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<sst xmlns="http://schemas.openxmlformats.org/spreadsheetml/2006/main" count="917" uniqueCount="582">
  <si>
    <t>广西医师协会2024年获批国家级与自治区级继续医学教育项目汇总表
（共113项，其中国家级立项17项、备案4项，自治区级立项81项、备案11项）</t>
  </si>
  <si>
    <t>序号</t>
  </si>
  <si>
    <t>项目编号</t>
  </si>
  <si>
    <t>项目名称</t>
  </si>
  <si>
    <t>二级机构</t>
  </si>
  <si>
    <t>项目</t>
  </si>
  <si>
    <t>举办期限</t>
  </si>
  <si>
    <t>举办地点/期数</t>
  </si>
  <si>
    <t>学分</t>
  </si>
  <si>
    <t>教学对象</t>
  </si>
  <si>
    <t>拟招生人数</t>
  </si>
  <si>
    <t>一、获批国家级继续医学教育立项项目（17项）</t>
  </si>
  <si>
    <t>2024-19-01-063 (国)</t>
  </si>
  <si>
    <t>体外生命支持技术质控培训班</t>
  </si>
  <si>
    <t>体外生命支持专业委员会</t>
  </si>
  <si>
    <t>温汉春</t>
  </si>
  <si>
    <t>2024-04-19-2024-04-21</t>
  </si>
  <si>
    <t>广西南宁市</t>
  </si>
  <si>
    <t>6分</t>
  </si>
  <si>
    <t>相关专业的继续教育对象</t>
  </si>
  <si>
    <t>2024-05-01-079 (国)</t>
  </si>
  <si>
    <t>妇科肿瘤微创与精准治疗新进展手术学习班</t>
  </si>
  <si>
    <t>妇科肿瘤学医师分会</t>
  </si>
  <si>
    <t>姚德生</t>
  </si>
  <si>
    <t>2024-08-16-2024-08-18</t>
  </si>
  <si>
    <t>2024-09-01-045 (国)</t>
  </si>
  <si>
    <t>影像诊断新进展学习班</t>
  </si>
  <si>
    <t>放射医师分会</t>
  </si>
  <si>
    <t>曾自三</t>
  </si>
  <si>
    <t>2024-06-26-2024-06-28</t>
  </si>
  <si>
    <t>2024-17-01-094 (国)</t>
  </si>
  <si>
    <t>广西全科医生队伍建设及基层服务能力提升培训班</t>
  </si>
  <si>
    <t>全科医师分会</t>
  </si>
  <si>
    <t>陈茂伟</t>
  </si>
  <si>
    <t>2024-10-19-2024-10-20</t>
  </si>
  <si>
    <t>4分</t>
  </si>
  <si>
    <t>2024-03-01-194 (国)</t>
  </si>
  <si>
    <t>中西医协同心血管疾病诊疗新进展学习班</t>
  </si>
  <si>
    <t>中医心血管病专业委员会</t>
  </si>
  <si>
    <t>何贵新</t>
  </si>
  <si>
    <t>2024-07-19-2024-07-21</t>
  </si>
  <si>
    <t>2024-03-01-203 (国)</t>
  </si>
  <si>
    <t>心血管疾病诊疗新进展暨心脏衰老防治培训班</t>
  </si>
  <si>
    <t>心血管内科医师分会</t>
  </si>
  <si>
    <t>曾志羽</t>
  </si>
  <si>
    <t>2024-10-18-2024-10-20</t>
  </si>
  <si>
    <t>2024-13-04-024 (国)</t>
  </si>
  <si>
    <t>医院药学高质量发展暨药学服务能力提升培训班</t>
  </si>
  <si>
    <t>基层医院药学专业委员会</t>
  </si>
  <si>
    <t>肖萍</t>
  </si>
  <si>
    <t>2024-05-25-2024-05-26</t>
  </si>
  <si>
    <t>2024-15-02-055 (国)</t>
  </si>
  <si>
    <t>医疗器械临床使用质量控制管理培训班</t>
  </si>
  <si>
    <t>临床工程师分会</t>
  </si>
  <si>
    <t>储晓阳</t>
  </si>
  <si>
    <t>3分</t>
  </si>
  <si>
    <t>2024-03-01-078 (国)</t>
  </si>
  <si>
    <t>临床心电学新进展学习班</t>
  </si>
  <si>
    <t>心电学医师分会</t>
  </si>
  <si>
    <t>何涛</t>
  </si>
  <si>
    <t>2024-05-18-2024-05-20</t>
  </si>
  <si>
    <t>2024-03-02-117 (国)</t>
  </si>
  <si>
    <t>2024年呼吸疾病新进展及呼吸介入新技术学习班</t>
  </si>
  <si>
    <t>呼吸医师分会</t>
  </si>
  <si>
    <t>孔晋亮</t>
  </si>
  <si>
    <t>2024-06-09-2024-06-11</t>
  </si>
  <si>
    <t>5分</t>
  </si>
  <si>
    <t>2024-03-07-394 (国)</t>
  </si>
  <si>
    <t>广西神经血管介入诊疗新技术新方法学习班</t>
  </si>
  <si>
    <t>神经介入专业委员会</t>
  </si>
  <si>
    <t>秦超</t>
  </si>
  <si>
    <t>2024-12-01-2024-12-04</t>
  </si>
  <si>
    <t>8分</t>
  </si>
  <si>
    <t>2024-03-11-125 (国)</t>
  </si>
  <si>
    <t>风湿免疫性疾病诊疗与新进展学习班</t>
  </si>
  <si>
    <t>风湿免疫科医师分会</t>
  </si>
  <si>
    <t>雷玲</t>
  </si>
  <si>
    <t>2024-04-19-2024-04-20</t>
  </si>
  <si>
    <t>2024-04-05-140 (国)</t>
  </si>
  <si>
    <t>泌尿外科新技术新进展学习班</t>
  </si>
  <si>
    <t>泌尿外科医师分会</t>
  </si>
  <si>
    <t>程继文</t>
  </si>
  <si>
    <t>2024-10-19-2024-10-23</t>
  </si>
  <si>
    <t>10分</t>
  </si>
  <si>
    <t>2024-09-03-046 (国)</t>
  </si>
  <si>
    <t>肿瘤多学科综合诊疗新进展暨第七届肿瘤精准放射治疗学习班</t>
  </si>
  <si>
    <t>肿瘤多学科综合诊疗专业委员会</t>
  </si>
  <si>
    <t>陆合明</t>
  </si>
  <si>
    <t>2024-06-22-2024-06-23</t>
  </si>
  <si>
    <t>2024-10-01-184 (国)</t>
  </si>
  <si>
    <t>高级生命支持新进展学习班</t>
  </si>
  <si>
    <t>急救复苏专业委员会</t>
  </si>
  <si>
    <t>宁宗</t>
  </si>
  <si>
    <t>2024-08-08-2024-08-11</t>
  </si>
  <si>
    <t>2024-10-01-193 (国)</t>
  </si>
  <si>
    <t>高质量心肺复苏技术新进展学习班</t>
  </si>
  <si>
    <t>急诊医师分会</t>
  </si>
  <si>
    <t>王威</t>
  </si>
  <si>
    <t>2024-10-12-2024-10-14</t>
  </si>
  <si>
    <t>2024-19-01-044 (国)</t>
  </si>
  <si>
    <t>重症器官保护与生命支持新进展学习班</t>
  </si>
  <si>
    <t>重症医学医师分会</t>
  </si>
  <si>
    <t>汤展宏</t>
  </si>
  <si>
    <t>2024-11-02-2024-11-03</t>
  </si>
  <si>
    <t>二、获批国家级继续医学教育备案项目（4项）</t>
  </si>
  <si>
    <t>2024-05-03-275 (国)</t>
  </si>
  <si>
    <t>出生缺陷防治及产前诊断技术新进展培训大会</t>
  </si>
  <si>
    <t>胎儿医学医师分会</t>
  </si>
  <si>
    <t>庞丽红</t>
  </si>
  <si>
    <t>2024-06-28-2024-06-30</t>
  </si>
  <si>
    <t>2024-04-10-153 (国)</t>
  </si>
  <si>
    <t>器官捐献供体管理实践能力提升培训班</t>
  </si>
  <si>
    <t>器官移植医师分会</t>
  </si>
  <si>
    <t>孙煦勇</t>
  </si>
  <si>
    <t>2024-06-14-2024-06-16</t>
  </si>
  <si>
    <t>2024-07-01-271 (国)</t>
  </si>
  <si>
    <t>耳鼻咽喉专业技术新进展学习班</t>
  </si>
  <si>
    <t>耳鼻咽喉科医师分会</t>
  </si>
  <si>
    <t>尹时华</t>
  </si>
  <si>
    <t>2024-10-14-2024-10-16</t>
  </si>
  <si>
    <t>2024-16-01-419 (国)</t>
  </si>
  <si>
    <t>青年康复专科医师培训班</t>
  </si>
  <si>
    <t>康复医师分会</t>
  </si>
  <si>
    <t>许建文</t>
  </si>
  <si>
    <t>2024-11-24-2024-11-26</t>
  </si>
  <si>
    <t>康复医学及相关专业的继续教育对象</t>
  </si>
  <si>
    <t>三、获批自治区级继续医学教育立项项目（81项）</t>
  </si>
  <si>
    <t>2024351301001</t>
  </si>
  <si>
    <t>临床药学专业及服务体系建设学习班</t>
  </si>
  <si>
    <t>临床药学专业委员会</t>
  </si>
  <si>
    <t>钟小斌</t>
  </si>
  <si>
    <t>第1期2024-05-18至2024-05-19</t>
  </si>
  <si>
    <t>一期</t>
  </si>
  <si>
    <t>临床药学和临床药理学</t>
  </si>
  <si>
    <t>150</t>
  </si>
  <si>
    <t>2024350301006</t>
  </si>
  <si>
    <t>第1期2024-05-17至2024-05-19</t>
  </si>
  <si>
    <t>心血管病学</t>
  </si>
  <si>
    <t>250</t>
  </si>
  <si>
    <t>2024350411005</t>
  </si>
  <si>
    <t>麻醉学理论与技术下基层学习班</t>
  </si>
  <si>
    <t>麻醉学医师分会</t>
  </si>
  <si>
    <t>刘敬臣</t>
  </si>
  <si>
    <t>第1期2024-03-24至2024-03-24
第2期2024-05-26至2024-05-26
第3期2024-06-23至2024-06-23
第4期2024-07-28至2024-07-28
第5期2024-09-22至2024-09-22
第6期2024-10-20至2024-10-20</t>
  </si>
  <si>
    <t>六期</t>
  </si>
  <si>
    <t>麻醉学</t>
  </si>
  <si>
    <t>250/期</t>
  </si>
  <si>
    <t>2024350408001</t>
  </si>
  <si>
    <t>原发性肝癌规范化诊疗新进展学习班</t>
  </si>
  <si>
    <t>肝癌专业委员会</t>
  </si>
  <si>
    <t>向邦德</t>
  </si>
  <si>
    <t>第1期2024-05-24至2024-05-26</t>
  </si>
  <si>
    <t>肿瘤外科学</t>
  </si>
  <si>
    <t>2024350308003</t>
  </si>
  <si>
    <t>2024年广西艾滋病诊断与治疗新进展培训班</t>
  </si>
  <si>
    <t>艾滋病学专业委员会</t>
  </si>
  <si>
    <t>蒋忠胜</t>
  </si>
  <si>
    <t>第1期2024-03-29至2024-03-31</t>
  </si>
  <si>
    <t>传染病学</t>
  </si>
  <si>
    <t>200</t>
  </si>
  <si>
    <t>2024351702004</t>
  </si>
  <si>
    <t>高压氧与多学科发展新理念学习班</t>
  </si>
  <si>
    <t>高压氧专业委员会</t>
  </si>
  <si>
    <t>李亚范</t>
  </si>
  <si>
    <t>第1期2024-03-22至2024-03-24</t>
  </si>
  <si>
    <t>康复医学</t>
  </si>
  <si>
    <t>2024350411010</t>
  </si>
  <si>
    <t>慢性疼痛诊疗新进展学习班</t>
  </si>
  <si>
    <t>疼痛医师分会</t>
  </si>
  <si>
    <t>蒋宗滨</t>
  </si>
  <si>
    <t>第1期2024-05-31至2024-06-02</t>
  </si>
  <si>
    <t>2024350603003</t>
  </si>
  <si>
    <t>广西新生儿适宜技术、新技术应用基层巡讲</t>
  </si>
  <si>
    <t>新生儿科医师分会</t>
  </si>
  <si>
    <t>陈玉君</t>
  </si>
  <si>
    <t>第1期2024-05-10至2024-05-12
第2期2024-11-08至2024-11-10</t>
  </si>
  <si>
    <t>二期</t>
  </si>
  <si>
    <t>新生儿科学</t>
  </si>
  <si>
    <t>200/期</t>
  </si>
  <si>
    <t>2024350902001</t>
  </si>
  <si>
    <t>介入超声诊疗进展学习班</t>
  </si>
  <si>
    <t>介入超声医师专业委员会</t>
  </si>
  <si>
    <t>杨红</t>
  </si>
  <si>
    <t>第1期2024-06-21至2024-06-23</t>
  </si>
  <si>
    <t>超声诊断学</t>
  </si>
  <si>
    <t>230</t>
  </si>
  <si>
    <t>2024350410002</t>
  </si>
  <si>
    <t>美容整形技术新进展学习班</t>
  </si>
  <si>
    <t>美容与整形医师分会</t>
  </si>
  <si>
    <t>张立明</t>
  </si>
  <si>
    <t>第1期2024-09-21至2024-09-22</t>
  </si>
  <si>
    <t>整形、器官移植外科学</t>
  </si>
  <si>
    <t>2024350407002</t>
  </si>
  <si>
    <t>贯彻二十大精神，助力基层健康-糖尿病足预防与治疗新技术学习班</t>
  </si>
  <si>
    <t>创面修复与再生专业委员会</t>
  </si>
  <si>
    <t>花奇凯</t>
  </si>
  <si>
    <t>第1期2024-03-23至2024-03-24
第2期2024-04-20至2024-04-21</t>
  </si>
  <si>
    <t>骨外科学</t>
  </si>
  <si>
    <t>2024350411002</t>
  </si>
  <si>
    <t>心胸血管麻醉新进展学习班</t>
  </si>
  <si>
    <t>心胸血管麻醉医师分会</t>
  </si>
  <si>
    <t>胡彦艳</t>
  </si>
  <si>
    <t>2024350503011</t>
  </si>
  <si>
    <t>围产医学新进展学习班</t>
  </si>
  <si>
    <t>围产医学医师分会</t>
  </si>
  <si>
    <t>梁旭霞</t>
  </si>
  <si>
    <t>第1期2024-09-20至2024-09-22</t>
  </si>
  <si>
    <t>妇产科学其它学科</t>
  </si>
  <si>
    <t>2024350410003</t>
  </si>
  <si>
    <t>器官捐献与移植管理实践交流培训班</t>
  </si>
  <si>
    <t>2024350309003</t>
  </si>
  <si>
    <t>神经调控技术在精神科应用研究进展学习班</t>
  </si>
  <si>
    <t>精神科医师分会</t>
  </si>
  <si>
    <t>韦鑫</t>
  </si>
  <si>
    <t>第1期2024-12-14至2024-12-15</t>
  </si>
  <si>
    <t>精神卫生学</t>
  </si>
  <si>
    <t>2024350501007</t>
  </si>
  <si>
    <t>妇科微创手术与盆底障碍性疾病诊疗学习班</t>
  </si>
  <si>
    <t>女性盆底功能障碍防治专业委员会</t>
  </si>
  <si>
    <t>韦业平</t>
  </si>
  <si>
    <t>妇科学</t>
  </si>
  <si>
    <t>2024351701003</t>
  </si>
  <si>
    <t>广西基层全科医师临床服务能力和临床技能提升学习班</t>
  </si>
  <si>
    <t>第1期2024-06-15至2024-06-16</t>
  </si>
  <si>
    <t>全科医学</t>
  </si>
  <si>
    <t>2024350307003</t>
  </si>
  <si>
    <t>认知障碍疾病新进展学习班</t>
  </si>
  <si>
    <t>神经内科医师分会</t>
  </si>
  <si>
    <t>石胜良</t>
  </si>
  <si>
    <t>第1期2024-10-12至2024-10-14</t>
  </si>
  <si>
    <t>神经内科学</t>
  </si>
  <si>
    <t>2024350403001</t>
  </si>
  <si>
    <t>烧伤外科学新技术学习班</t>
  </si>
  <si>
    <t>烧伤整形外科医师分会</t>
  </si>
  <si>
    <t>李德绘</t>
  </si>
  <si>
    <t>烧伤外科学</t>
  </si>
  <si>
    <t>2024350302004</t>
  </si>
  <si>
    <t>第1期2024-07-12至2024-07-14</t>
  </si>
  <si>
    <t>呼吸病学</t>
  </si>
  <si>
    <t>2024350401004</t>
  </si>
  <si>
    <t>腹腔镜技术在普通外科应用的新进展学术学习班</t>
  </si>
  <si>
    <t>微创外科医师分会</t>
  </si>
  <si>
    <t>蔡小勇</t>
  </si>
  <si>
    <t>第1期2024-05-16至2024-05-19</t>
  </si>
  <si>
    <t>普通外科学</t>
  </si>
  <si>
    <t>2024351001005</t>
  </si>
  <si>
    <t>灾难医学救援核心技术培训班</t>
  </si>
  <si>
    <t>灾难医学专业委员会</t>
  </si>
  <si>
    <t>郑晓文</t>
  </si>
  <si>
    <t>第1期2024-09-09至2024-09-12</t>
  </si>
  <si>
    <t>急诊医学</t>
  </si>
  <si>
    <t>2024350604001</t>
  </si>
  <si>
    <t>广西儿童重症医学新理论新进展学习班</t>
  </si>
  <si>
    <t>儿童重症医师分会</t>
  </si>
  <si>
    <t>杨志勇</t>
  </si>
  <si>
    <t>儿科学其它学科</t>
  </si>
  <si>
    <t>2024351001014</t>
  </si>
  <si>
    <t>第1期2024-08-15至2024-08-18</t>
  </si>
  <si>
    <t>2024350405002</t>
  </si>
  <si>
    <t>男科新进展新技术学习班</t>
  </si>
  <si>
    <t>男科医师分会</t>
  </si>
  <si>
    <t>周立权</t>
  </si>
  <si>
    <t>第1期2024-04-18至2024-04-21</t>
  </si>
  <si>
    <t>泌尿外科学</t>
  </si>
  <si>
    <t>2024350304003</t>
  </si>
  <si>
    <t>2024年广西血液系统疾病新进展学习班</t>
  </si>
  <si>
    <t>血液科医师分会</t>
  </si>
  <si>
    <t>罗军</t>
  </si>
  <si>
    <t>第1期2024-06-14至2024-06-16</t>
  </si>
  <si>
    <t>血液病学</t>
  </si>
  <si>
    <t>2024351202003</t>
  </si>
  <si>
    <t>临床营养跨学科发展学习班</t>
  </si>
  <si>
    <t>营养医师专业委员会</t>
  </si>
  <si>
    <t>张勇胜</t>
  </si>
  <si>
    <t>营养与食品卫生学</t>
  </si>
  <si>
    <t>2024350503012</t>
  </si>
  <si>
    <t>妇科微创技术及女性盆底疾病诊治学习班</t>
  </si>
  <si>
    <t>妇产科医师分会</t>
  </si>
  <si>
    <t>赵仁峰</t>
  </si>
  <si>
    <t>第1期2024-08-14至2024-08-18</t>
  </si>
  <si>
    <t>2024350702002</t>
  </si>
  <si>
    <t>广西眼底疾病诊疗新进展培训班</t>
  </si>
  <si>
    <t>眼科医师分会</t>
  </si>
  <si>
    <t>李敏</t>
  </si>
  <si>
    <t>第1期2024-09-14至2024-09-15</t>
  </si>
  <si>
    <t>眼科学</t>
  </si>
  <si>
    <t>2024351502005</t>
  </si>
  <si>
    <t>2024年全区医学人文与医疗服务管理骨干能力提升培训班</t>
  </si>
  <si>
    <t>医学人文专业文员会</t>
  </si>
  <si>
    <t>潘小炎</t>
  </si>
  <si>
    <t>第1期2024-03-23至2024-03-24</t>
  </si>
  <si>
    <t>卫生管理</t>
  </si>
  <si>
    <t>2024350903003</t>
  </si>
  <si>
    <t>第1期2024-06-22至2024-06-23</t>
  </si>
  <si>
    <t>放射肿瘤学</t>
  </si>
  <si>
    <t>2024350402003</t>
  </si>
  <si>
    <t>胸部肿瘤诊治新进展学习班</t>
  </si>
  <si>
    <t>胸心血管外科医师分会</t>
  </si>
  <si>
    <t>郑宝石</t>
  </si>
  <si>
    <t>第1期2024-12-19至2024-12-22</t>
  </si>
  <si>
    <t>心胸外科学</t>
  </si>
  <si>
    <t>2024351101005</t>
  </si>
  <si>
    <t>检验医师与实验诊断技术应用学习班</t>
  </si>
  <si>
    <t>检验医师分会</t>
  </si>
  <si>
    <t>林发全</t>
  </si>
  <si>
    <t>医学检验</t>
  </si>
  <si>
    <t>2024350310014</t>
  </si>
  <si>
    <t>老年医学科医师培训学习班</t>
  </si>
  <si>
    <t>老年医学科医师分会</t>
  </si>
  <si>
    <t>文宏</t>
  </si>
  <si>
    <t>第1期2024-06-06至2024-06-09</t>
  </si>
  <si>
    <t>内科学其它学科</t>
  </si>
  <si>
    <t>2024350305002</t>
  </si>
  <si>
    <t>慢性肾脏病的防治新进展及信息化管理学习班</t>
  </si>
  <si>
    <t>血液净化专业委员会</t>
  </si>
  <si>
    <t>廖蕴华</t>
  </si>
  <si>
    <t>第1期2024-11-15至2024-11-17</t>
  </si>
  <si>
    <t>肾脏病学</t>
  </si>
  <si>
    <t>2024350305003</t>
  </si>
  <si>
    <t>血液净化及血管通路新理论新技术学习班</t>
  </si>
  <si>
    <t>肾脏内科医师分会</t>
  </si>
  <si>
    <t>杨桢华</t>
  </si>
  <si>
    <t>第1期2024-08-23至2024-08-25</t>
  </si>
  <si>
    <t>2024350302005</t>
  </si>
  <si>
    <t>呼吸介入诊疗新进展学习班</t>
  </si>
  <si>
    <t>呼吸内镜医师分会</t>
  </si>
  <si>
    <t>柳广南</t>
  </si>
  <si>
    <t>第1期2024-06-08至2024-06-12</t>
  </si>
  <si>
    <t>2024350405005</t>
  </si>
  <si>
    <t>智慧医疗大数据与个体化精准医学新进展学习班</t>
  </si>
  <si>
    <t>临床精准医疗专业委员会</t>
  </si>
  <si>
    <t>莫曾南</t>
  </si>
  <si>
    <t>120</t>
  </si>
  <si>
    <t>2024351504001</t>
  </si>
  <si>
    <t>DRG/DIP管理与实践培训班</t>
  </si>
  <si>
    <t>病案管理专业委员会</t>
  </si>
  <si>
    <t>廖宁</t>
  </si>
  <si>
    <t>第1期2024-05-10至2024-05-12</t>
  </si>
  <si>
    <t>病案管理</t>
  </si>
  <si>
    <t>2024350308001</t>
  </si>
  <si>
    <t>肝脏疾病诊疗进展学习班</t>
  </si>
  <si>
    <t>肝病医师分会</t>
  </si>
  <si>
    <t>吴健林</t>
  </si>
  <si>
    <t>第1期2024-10-25至2024-10-27</t>
  </si>
  <si>
    <t>2024350303007</t>
  </si>
  <si>
    <t>超声内镜新技术的临床应用学习班</t>
  </si>
  <si>
    <t>消化内镜医师分会</t>
  </si>
  <si>
    <t>姜海行</t>
  </si>
  <si>
    <t>第1期2024-12-08至2024-12-10</t>
  </si>
  <si>
    <t>胃肠病学</t>
  </si>
  <si>
    <t>2024350601012</t>
  </si>
  <si>
    <t>儿童健康发展与管理学习班</t>
  </si>
  <si>
    <t>儿童健康专业委员会</t>
  </si>
  <si>
    <t>庞玉生</t>
  </si>
  <si>
    <t>第1期2024-06-29至2024-06-30</t>
  </si>
  <si>
    <t>儿科内科学</t>
  </si>
  <si>
    <t>2024351501004</t>
  </si>
  <si>
    <t>提升医师教学水平，助力医学人才培养——临床模拟师资培训班</t>
  </si>
  <si>
    <t>医学模拟教育分会</t>
  </si>
  <si>
    <t>赖铭裕</t>
  </si>
  <si>
    <t>第1期2024-08-24至2024-08-25</t>
  </si>
  <si>
    <t>医学教育</t>
  </si>
  <si>
    <t>2024350411009</t>
  </si>
  <si>
    <t>疑难危重病人麻醉培训班</t>
  </si>
  <si>
    <t>第1期2024-08-16至2024-08-18</t>
  </si>
  <si>
    <t>2024350411003</t>
  </si>
  <si>
    <t>麻醉科专业住院医师规范化培训师资培训班</t>
  </si>
  <si>
    <t>第1期2024-08-17至2024-08-18</t>
  </si>
  <si>
    <t>2024350104005</t>
  </si>
  <si>
    <t>乳腺与女性生殖系统疾病病理诊断学习班</t>
  </si>
  <si>
    <t>病理科医师分会</t>
  </si>
  <si>
    <t>冯振博</t>
  </si>
  <si>
    <t>病理学</t>
  </si>
  <si>
    <t>2024351207001</t>
  </si>
  <si>
    <t>2024年全媒体时代健康科普赋能医院品牌培训班</t>
  </si>
  <si>
    <t>健康传播专业委员会</t>
  </si>
  <si>
    <t>陈文成</t>
  </si>
  <si>
    <t>第1期2024-07-10至2024-07-12</t>
  </si>
  <si>
    <t>公共卫生与预防医学其他学科</t>
  </si>
  <si>
    <t>2024350310016</t>
  </si>
  <si>
    <t>第1期2024-10-18至2024-10-20</t>
  </si>
  <si>
    <t>2024350601003</t>
  </si>
  <si>
    <t>广西儿童常见病规范化诊治学习班</t>
  </si>
  <si>
    <t>儿科医师分会</t>
  </si>
  <si>
    <t>覃远汉</t>
  </si>
  <si>
    <t>第1期2024-03-16至2024-03-17
第2期2024-05-18至2024-05-19</t>
  </si>
  <si>
    <t>2024350407005</t>
  </si>
  <si>
    <t>脊柱微创及矫形手术的解剖应用及临床策略培训班</t>
  </si>
  <si>
    <t>脊柱外科专业委员会</t>
  </si>
  <si>
    <t>詹新立</t>
  </si>
  <si>
    <t>第1期2024-11-20至2024-11-24</t>
  </si>
  <si>
    <t>2024351501003</t>
  </si>
  <si>
    <t>“互联网+”新媒体医学科普学习班</t>
  </si>
  <si>
    <t>医学科学普及分会</t>
  </si>
  <si>
    <t>黄锋</t>
  </si>
  <si>
    <t>第1期2024-07-19至2024-07-21</t>
  </si>
  <si>
    <t>2024350307005</t>
  </si>
  <si>
    <t>神经内科疾病中西医结合诊治新进展学习班</t>
  </si>
  <si>
    <t>中医脑病专业委员会</t>
  </si>
  <si>
    <t>古联</t>
  </si>
  <si>
    <t>2024350901004</t>
  </si>
  <si>
    <t>骨肌影像新进展学习班</t>
  </si>
  <si>
    <t>第1期2024-09-25至2024-09-29</t>
  </si>
  <si>
    <t>放射诊断学</t>
  </si>
  <si>
    <t>2024351001011</t>
  </si>
  <si>
    <t>2024350601004</t>
  </si>
  <si>
    <t>2024年儿科新技术新进展学习班</t>
  </si>
  <si>
    <t>2024351501005</t>
  </si>
  <si>
    <t>2024年广西重症医学住院医师规范化师资培训班</t>
  </si>
  <si>
    <t>第1期2024-11-14至2024-11-15</t>
  </si>
  <si>
    <t>2024350902007</t>
  </si>
  <si>
    <t>超声新技术的临床应用与规范化培训班</t>
  </si>
  <si>
    <t>超声医师分会</t>
  </si>
  <si>
    <t>郭盛兰</t>
  </si>
  <si>
    <t>第1期2024-11-27至2024-12-01</t>
  </si>
  <si>
    <t>2024350308002</t>
  </si>
  <si>
    <t>感染病诊疗新进展学习班</t>
  </si>
  <si>
    <t>感染科医师分会</t>
  </si>
  <si>
    <t>玉艳红</t>
  </si>
  <si>
    <t>2024350602001</t>
  </si>
  <si>
    <t>第六届小儿外科新技术、新理念学习班</t>
  </si>
  <si>
    <t>小儿外科医师分会</t>
  </si>
  <si>
    <t>罗意革</t>
  </si>
  <si>
    <t>第1期2024-11-08至2024-11-09</t>
  </si>
  <si>
    <t>儿科外科学</t>
  </si>
  <si>
    <t>2024350901001</t>
  </si>
  <si>
    <t>健康扶贫精影基层行-影像技师临床技能培训班</t>
  </si>
  <si>
    <t>放射影像技师分会</t>
  </si>
  <si>
    <t>李文美</t>
  </si>
  <si>
    <t>第1期2024-06-13至2024-06-16</t>
  </si>
  <si>
    <t>2024350503008</t>
  </si>
  <si>
    <t>微无创治疗新进展培训班</t>
  </si>
  <si>
    <t>微无创医学分会</t>
  </si>
  <si>
    <t>陶华</t>
  </si>
  <si>
    <t>第1期2024-10-19至2024-10-20</t>
  </si>
  <si>
    <t>2024351001009</t>
  </si>
  <si>
    <t>中医急危重症临床实践、新技术新 项目开展与理论研究提升学习班</t>
  </si>
  <si>
    <t>中医急症专业委员会</t>
  </si>
  <si>
    <t>王荣辉</t>
  </si>
  <si>
    <t>第1期2024-08-08至2024-08-11</t>
  </si>
  <si>
    <t>2024351001013</t>
  </si>
  <si>
    <t>第1期2024-10-11至2024-10-14</t>
  </si>
  <si>
    <t>2024350405006</t>
  </si>
  <si>
    <t>第1期2024-09-26至2024-09-29</t>
  </si>
  <si>
    <t>2024350306002</t>
  </si>
  <si>
    <t>内分泌疾病诊疗新进展学习班</t>
  </si>
  <si>
    <t>内分泌代谢科医师分会</t>
  </si>
  <si>
    <t>罗佐杰</t>
  </si>
  <si>
    <t>第1期2024-12-06至2024-12-07</t>
  </si>
  <si>
    <t>内分泌学</t>
  </si>
  <si>
    <t>2024350310011</t>
  </si>
  <si>
    <t>广西区域高发恶性肿瘤规范化诊疗学习班</t>
  </si>
  <si>
    <t>肿瘤科医师分会</t>
  </si>
  <si>
    <t>黄海欣</t>
  </si>
  <si>
    <t>第1期2024-09-14至2024-09-14</t>
  </si>
  <si>
    <t>2024350310010</t>
  </si>
  <si>
    <t>2024年广西睡眠医学诊疗新进展学习班</t>
  </si>
  <si>
    <t>睡眠医学专业委员会</t>
  </si>
  <si>
    <t>黄陆颖</t>
  </si>
  <si>
    <t>第1期2024-05-24至2024-05-25
第2期2024-10-18至2024-10-19</t>
  </si>
  <si>
    <t>2024350310009</t>
  </si>
  <si>
    <t>肿瘤内科治疗进展学习班</t>
  </si>
  <si>
    <t>肿瘤化疗医师分会</t>
  </si>
  <si>
    <t>钟进才</t>
  </si>
  <si>
    <t>2024350310003</t>
  </si>
  <si>
    <t>代谢性骨病新进展学习班</t>
  </si>
  <si>
    <t>骨质疏松与骨矿盐疾病专业委员会</t>
  </si>
  <si>
    <t>梁敏</t>
  </si>
  <si>
    <t>第1期2024-08-02至2024-08-03</t>
  </si>
  <si>
    <t>2024350310017</t>
  </si>
  <si>
    <t>重症免疫与脓毒症新进展学习班</t>
  </si>
  <si>
    <t>休克与脓毒症专业委员会</t>
  </si>
  <si>
    <t>黄冰</t>
  </si>
  <si>
    <t>2024350401003</t>
  </si>
  <si>
    <t>血管外科新技术新进展培训班</t>
  </si>
  <si>
    <t>血管外科医师分会</t>
  </si>
  <si>
    <t>覃晓</t>
  </si>
  <si>
    <t>第1期2024-12-05至2024-12-08</t>
  </si>
  <si>
    <t>2024350401002</t>
  </si>
  <si>
    <t>第七届加速康复外科与机器人微创 手术新进展学习班</t>
  </si>
  <si>
    <t>外科医师分会</t>
  </si>
  <si>
    <t>陈俊强</t>
  </si>
  <si>
    <t>2024350307004</t>
  </si>
  <si>
    <t>第1期2024-12-01至2024-12-04</t>
  </si>
  <si>
    <t>2024350404004</t>
  </si>
  <si>
    <t>脑胶质瘤新技术新进展学习班</t>
  </si>
  <si>
    <t>脑胶质瘤专业委员会</t>
  </si>
  <si>
    <t>蓝胜勇</t>
  </si>
  <si>
    <t>第1期2024-03-15至2024-03-17</t>
  </si>
  <si>
    <t>神经外科学</t>
  </si>
  <si>
    <t>2024351502004</t>
  </si>
  <si>
    <t>“创新科技，伦理先行”全区伦理审查能力提升培训学习班</t>
  </si>
  <si>
    <t>医学伦理医师分会</t>
  </si>
  <si>
    <t>陈永斌</t>
  </si>
  <si>
    <t>2024351502003</t>
  </si>
  <si>
    <t>医疗大数据与人工智能研究及应用学习班</t>
  </si>
  <si>
    <t>医院信息管理分会</t>
  </si>
  <si>
    <t>吴易</t>
  </si>
  <si>
    <t>2024351502002</t>
  </si>
  <si>
    <t>广西健康促进的实践与发展学习班</t>
  </si>
  <si>
    <t>健康促进医师分会</t>
  </si>
  <si>
    <t>罗杰峰</t>
  </si>
  <si>
    <t>第1期2024-11-14至2024-11-17</t>
  </si>
  <si>
    <t>2024350904003</t>
  </si>
  <si>
    <t>呼吸系统介入诊疗技术 新进展学习班</t>
  </si>
  <si>
    <t>介入医师分会</t>
  </si>
  <si>
    <t>赵昌</t>
  </si>
  <si>
    <t>第1期2024-09-06至2024-09-08</t>
  </si>
  <si>
    <t>影像医学其它学科</t>
  </si>
  <si>
    <t>2024350904002</t>
  </si>
  <si>
    <t>核医学诊疗一体化新进展学习班</t>
  </si>
  <si>
    <t>核医学医师分会</t>
  </si>
  <si>
    <t>韦智晓</t>
  </si>
  <si>
    <t>第1期2024-11-07至2024-11-09</t>
  </si>
  <si>
    <t>2024351601003</t>
  </si>
  <si>
    <t>中西医妇产科新进展暨国医大师班秀文、全国名中医陈慧侬、广西名中医林寒梅学术经验传承学习班</t>
  </si>
  <si>
    <t>中西医妇产科医师分会</t>
  </si>
  <si>
    <t>林寒梅</t>
  </si>
  <si>
    <t>第1期2024-09-05至2024-09-08</t>
  </si>
  <si>
    <t>中西医结合</t>
  </si>
  <si>
    <t>2024351604002</t>
  </si>
  <si>
    <t>炎症性肠病中西医协同诊疗培训班</t>
  </si>
  <si>
    <t>中医脾胃病专业委员会</t>
  </si>
  <si>
    <t>黄晓燕</t>
  </si>
  <si>
    <t>第1期2024-09-01至2024-09-03</t>
  </si>
  <si>
    <t>中医其他学科</t>
  </si>
  <si>
    <t>四、获批自治区级继续医学教育备案项目（11项）</t>
  </si>
  <si>
    <t>备 2023351001005</t>
  </si>
  <si>
    <t>急危重症超声临床应用培训班</t>
  </si>
  <si>
    <t>急危重症超声专业委员会</t>
  </si>
  <si>
    <t>唐宇涛</t>
  </si>
  <si>
    <t>第1批2024-07-20至2024-07-21</t>
  </si>
  <si>
    <t>备 2023350501002</t>
  </si>
  <si>
    <t>生殖外科及宫腔镜诊治技术新进展学习班</t>
  </si>
  <si>
    <t>宫腔镜专业委员会</t>
  </si>
  <si>
    <t>蒋晓莉</t>
  </si>
  <si>
    <t>第1批2024-01-20至2024-01-21
第2批2024-04-20至2024-04-21
第3批2024-07-13至2024-07-14
第4批2024-09-21至2024-09-22
第5批2024-11-16至2024-11-17</t>
  </si>
  <si>
    <t>五期</t>
  </si>
  <si>
    <t>备 2023350412001</t>
  </si>
  <si>
    <t>2024年皮肤新进展新技术学习班</t>
  </si>
  <si>
    <t>皮肤科医师分会</t>
  </si>
  <si>
    <t>林有坤</t>
  </si>
  <si>
    <t>第1批2024-07-19至2024-07-21</t>
  </si>
  <si>
    <t>皮肤、性病学</t>
  </si>
  <si>
    <t>备 2023350411008</t>
  </si>
  <si>
    <t>分娩镇痛与高危产科麻醉进展学习班</t>
  </si>
  <si>
    <t>分娩镇痛专业委员会</t>
  </si>
  <si>
    <t>马利</t>
  </si>
  <si>
    <t>第1批2024-05-11至2024-05-12</t>
  </si>
  <si>
    <t>备 2023350903001</t>
  </si>
  <si>
    <t>常见恶性肿瘤放射治疗新进展学习班</t>
  </si>
  <si>
    <t>放射肿瘤治疗医师分会</t>
  </si>
  <si>
    <t>王仁生</t>
  </si>
  <si>
    <t>第1批2024-09-19至2024-09-22</t>
  </si>
  <si>
    <t>备 2023350301003</t>
  </si>
  <si>
    <t>心电学新进展学习班</t>
  </si>
  <si>
    <t>第1批2024-05-24至2024-05-26</t>
  </si>
  <si>
    <t>备 2023351001002</t>
  </si>
  <si>
    <t>重症医学基础理论基本技能基本操作学习班</t>
  </si>
  <si>
    <t>第1批2024-05-17至2024-05-18
第2批2024-09-20至2024-09-21
第3批2024-11-22至2024-11-23</t>
  </si>
  <si>
    <t>三期</t>
  </si>
  <si>
    <t>100/期</t>
  </si>
  <si>
    <t>备 2023350404001</t>
  </si>
  <si>
    <t>广西神经外科新进展学习班</t>
  </si>
  <si>
    <t>神经外科医师分会</t>
  </si>
  <si>
    <t>冯大勤</t>
  </si>
  <si>
    <t>第1批2024-09-20至2024-09-22</t>
  </si>
  <si>
    <t>备 2023351402003</t>
  </si>
  <si>
    <t>骨科护理创新技术暨伤口管理新进展学习班</t>
  </si>
  <si>
    <t>骨科医师分会</t>
  </si>
  <si>
    <t>王琦</t>
  </si>
  <si>
    <t>第1批2024-10-18至2024-10-20</t>
  </si>
  <si>
    <t>外科护理学</t>
  </si>
  <si>
    <t>备 2023351101005</t>
  </si>
  <si>
    <t>广西精准输血医学新进展培训班</t>
  </si>
  <si>
    <t>输血科医师分会</t>
  </si>
  <si>
    <t>周吉成</t>
  </si>
  <si>
    <t>第1批2024-11-20至2024-11-22</t>
  </si>
  <si>
    <t>备 2023350503007</t>
  </si>
  <si>
    <t>2024年生殖医学基础与临床新进展学习班</t>
  </si>
  <si>
    <t>生殖医学专业委员会</t>
  </si>
  <si>
    <t>覃爱平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</si>
</sst>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name val="Arial Unicode MS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workbookViewId="0">
      <selection activeCell="M3" sqref="M3"/>
    </sheetView>
  </sheetViews>
  <sheetFormatPr defaultColWidth="9" defaultRowHeight="30" customHeight="1"/>
  <cols>
    <col min="1" max="1" width="6.875" style="2" customWidth="1"/>
    <col min="2" max="2" width="19.75" style="2" customWidth="1"/>
    <col min="3" max="3" width="27.625" style="3" customWidth="1"/>
    <col min="4" max="4" width="21.5" style="2" customWidth="1"/>
    <col min="5" max="5" width="5.5" style="2" customWidth="1"/>
    <col min="6" max="6" width="13.75" style="2" customWidth="1"/>
    <col min="7" max="7" width="8.75" style="2" customWidth="1"/>
    <col min="8" max="8" width="4.125" style="2" customWidth="1"/>
    <col min="9" max="9" width="13.625" style="2" customWidth="1"/>
    <col min="10" max="10" width="7.625" style="2" customWidth="1"/>
    <col min="11" max="16384" width="9" style="2"/>
  </cols>
  <sheetData>
    <row r="1" ht="8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 t="s">
        <v>11</v>
      </c>
      <c r="B3" s="7"/>
      <c r="C3" s="8"/>
      <c r="D3" s="7"/>
      <c r="E3" s="7"/>
      <c r="F3" s="7"/>
      <c r="G3" s="7"/>
      <c r="H3" s="7"/>
      <c r="I3" s="7"/>
      <c r="J3" s="7"/>
    </row>
    <row r="4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>
        <v>200</v>
      </c>
    </row>
    <row r="5" customHeight="1" spans="1:10">
      <c r="A5" s="9">
        <v>2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17</v>
      </c>
      <c r="H5" s="11" t="s">
        <v>18</v>
      </c>
      <c r="I5" s="11" t="s">
        <v>19</v>
      </c>
      <c r="J5" s="11">
        <v>350</v>
      </c>
    </row>
    <row r="6" customHeight="1" spans="1:10">
      <c r="A6" s="9">
        <v>3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17</v>
      </c>
      <c r="H6" s="10" t="s">
        <v>18</v>
      </c>
      <c r="I6" s="10" t="s">
        <v>19</v>
      </c>
      <c r="J6" s="10">
        <v>300</v>
      </c>
    </row>
    <row r="7" customHeight="1" spans="1:10">
      <c r="A7" s="9">
        <v>4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17</v>
      </c>
      <c r="H7" s="10" t="s">
        <v>35</v>
      </c>
      <c r="I7" s="10" t="s">
        <v>19</v>
      </c>
      <c r="J7" s="10">
        <v>300</v>
      </c>
    </row>
    <row r="8" customHeight="1" spans="1:10">
      <c r="A8" s="9">
        <v>5</v>
      </c>
      <c r="B8" s="10" t="s">
        <v>36</v>
      </c>
      <c r="C8" s="10" t="s">
        <v>37</v>
      </c>
      <c r="D8" s="10" t="s">
        <v>38</v>
      </c>
      <c r="E8" s="10" t="s">
        <v>39</v>
      </c>
      <c r="F8" s="10" t="s">
        <v>40</v>
      </c>
      <c r="G8" s="12" t="s">
        <v>17</v>
      </c>
      <c r="H8" s="10" t="s">
        <v>18</v>
      </c>
      <c r="I8" s="12" t="s">
        <v>19</v>
      </c>
      <c r="J8" s="10">
        <v>200</v>
      </c>
    </row>
    <row r="9" customHeight="1" spans="1:10">
      <c r="A9" s="9">
        <v>6</v>
      </c>
      <c r="B9" s="10" t="s">
        <v>41</v>
      </c>
      <c r="C9" s="10" t="s">
        <v>42</v>
      </c>
      <c r="D9" s="10" t="s">
        <v>43</v>
      </c>
      <c r="E9" s="10" t="s">
        <v>44</v>
      </c>
      <c r="F9" s="10" t="s">
        <v>45</v>
      </c>
      <c r="G9" s="10" t="s">
        <v>17</v>
      </c>
      <c r="H9" s="10" t="s">
        <v>18</v>
      </c>
      <c r="I9" s="10" t="s">
        <v>19</v>
      </c>
      <c r="J9" s="10">
        <v>500</v>
      </c>
    </row>
    <row r="10" customHeight="1" spans="1:10">
      <c r="A10" s="9">
        <v>7</v>
      </c>
      <c r="B10" s="10" t="s">
        <v>46</v>
      </c>
      <c r="C10" s="10" t="s">
        <v>47</v>
      </c>
      <c r="D10" s="10" t="s">
        <v>48</v>
      </c>
      <c r="E10" s="10" t="s">
        <v>49</v>
      </c>
      <c r="F10" s="10" t="s">
        <v>50</v>
      </c>
      <c r="G10" s="10" t="s">
        <v>17</v>
      </c>
      <c r="H10" s="10" t="s">
        <v>35</v>
      </c>
      <c r="I10" s="10" t="s">
        <v>19</v>
      </c>
      <c r="J10" s="10">
        <v>300</v>
      </c>
    </row>
    <row r="11" customHeight="1" spans="1:10">
      <c r="A11" s="9">
        <v>8</v>
      </c>
      <c r="B11" s="10" t="s">
        <v>51</v>
      </c>
      <c r="C11" s="10" t="s">
        <v>52</v>
      </c>
      <c r="D11" s="10" t="s">
        <v>53</v>
      </c>
      <c r="E11" s="10" t="s">
        <v>54</v>
      </c>
      <c r="F11" s="10" t="s">
        <v>34</v>
      </c>
      <c r="G11" s="10" t="s">
        <v>17</v>
      </c>
      <c r="H11" s="10" t="s">
        <v>55</v>
      </c>
      <c r="I11" s="10" t="s">
        <v>19</v>
      </c>
      <c r="J11" s="10">
        <v>260</v>
      </c>
    </row>
    <row r="12" customHeight="1" spans="1:10">
      <c r="A12" s="9">
        <v>9</v>
      </c>
      <c r="B12" s="10" t="s">
        <v>56</v>
      </c>
      <c r="C12" s="10" t="s">
        <v>57</v>
      </c>
      <c r="D12" s="10" t="s">
        <v>58</v>
      </c>
      <c r="E12" s="10" t="s">
        <v>59</v>
      </c>
      <c r="F12" s="10" t="s">
        <v>60</v>
      </c>
      <c r="G12" s="10" t="s">
        <v>17</v>
      </c>
      <c r="H12" s="10" t="s">
        <v>18</v>
      </c>
      <c r="I12" s="10" t="s">
        <v>19</v>
      </c>
      <c r="J12" s="10">
        <v>250</v>
      </c>
    </row>
    <row r="13" customHeight="1" spans="1:10">
      <c r="A13" s="9">
        <v>10</v>
      </c>
      <c r="B13" s="10" t="s">
        <v>61</v>
      </c>
      <c r="C13" s="10" t="s">
        <v>62</v>
      </c>
      <c r="D13" s="10" t="s">
        <v>63</v>
      </c>
      <c r="E13" s="10" t="s">
        <v>64</v>
      </c>
      <c r="F13" s="10" t="s">
        <v>65</v>
      </c>
      <c r="G13" s="10" t="s">
        <v>17</v>
      </c>
      <c r="H13" s="10" t="s">
        <v>66</v>
      </c>
      <c r="I13" s="10" t="s">
        <v>19</v>
      </c>
      <c r="J13" s="10">
        <v>300</v>
      </c>
    </row>
    <row r="14" customHeight="1" spans="1:10">
      <c r="A14" s="9">
        <v>11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17</v>
      </c>
      <c r="H14" s="10" t="s">
        <v>72</v>
      </c>
      <c r="I14" s="10" t="s">
        <v>19</v>
      </c>
      <c r="J14" s="10">
        <v>500</v>
      </c>
    </row>
    <row r="15" customHeight="1" spans="1:10">
      <c r="A15" s="9">
        <v>12</v>
      </c>
      <c r="B15" s="10" t="s">
        <v>73</v>
      </c>
      <c r="C15" s="10" t="s">
        <v>74</v>
      </c>
      <c r="D15" s="10" t="s">
        <v>75</v>
      </c>
      <c r="E15" s="10" t="s">
        <v>76</v>
      </c>
      <c r="F15" s="10" t="s">
        <v>77</v>
      </c>
      <c r="G15" s="10" t="s">
        <v>17</v>
      </c>
      <c r="H15" s="10" t="s">
        <v>35</v>
      </c>
      <c r="I15" s="10" t="s">
        <v>19</v>
      </c>
      <c r="J15" s="10">
        <v>300</v>
      </c>
    </row>
    <row r="16" customHeight="1" spans="1:10">
      <c r="A16" s="9">
        <v>13</v>
      </c>
      <c r="B16" s="10" t="s">
        <v>78</v>
      </c>
      <c r="C16" s="10" t="s">
        <v>79</v>
      </c>
      <c r="D16" s="10" t="s">
        <v>80</v>
      </c>
      <c r="E16" s="10" t="s">
        <v>81</v>
      </c>
      <c r="F16" s="10" t="s">
        <v>82</v>
      </c>
      <c r="G16" s="10" t="s">
        <v>17</v>
      </c>
      <c r="H16" s="10" t="s">
        <v>83</v>
      </c>
      <c r="I16" s="10" t="s">
        <v>19</v>
      </c>
      <c r="J16" s="10">
        <v>400</v>
      </c>
    </row>
    <row r="17" customHeight="1" spans="1:10">
      <c r="A17" s="9">
        <v>14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17</v>
      </c>
      <c r="H17" s="10" t="s">
        <v>35</v>
      </c>
      <c r="I17" s="10" t="s">
        <v>19</v>
      </c>
      <c r="J17" s="10">
        <v>260</v>
      </c>
    </row>
    <row r="18" customHeight="1" spans="1:10">
      <c r="A18" s="9">
        <v>15</v>
      </c>
      <c r="B18" s="10" t="s">
        <v>89</v>
      </c>
      <c r="C18" s="10" t="s">
        <v>90</v>
      </c>
      <c r="D18" s="10" t="s">
        <v>91</v>
      </c>
      <c r="E18" s="10" t="s">
        <v>92</v>
      </c>
      <c r="F18" s="10" t="s">
        <v>93</v>
      </c>
      <c r="G18" s="10" t="s">
        <v>17</v>
      </c>
      <c r="H18" s="10" t="s">
        <v>72</v>
      </c>
      <c r="I18" s="10" t="s">
        <v>19</v>
      </c>
      <c r="J18" s="10">
        <v>300</v>
      </c>
    </row>
    <row r="19" customHeight="1" spans="1:10">
      <c r="A19" s="9">
        <v>16</v>
      </c>
      <c r="B19" s="10" t="s">
        <v>94</v>
      </c>
      <c r="C19" s="10" t="s">
        <v>95</v>
      </c>
      <c r="D19" s="10" t="s">
        <v>96</v>
      </c>
      <c r="E19" s="10" t="s">
        <v>97</v>
      </c>
      <c r="F19" s="10" t="s">
        <v>98</v>
      </c>
      <c r="G19" s="10" t="s">
        <v>17</v>
      </c>
      <c r="H19" s="10" t="s">
        <v>66</v>
      </c>
      <c r="I19" s="10" t="s">
        <v>19</v>
      </c>
      <c r="J19" s="10">
        <v>300</v>
      </c>
    </row>
    <row r="20" customHeight="1" spans="1:10">
      <c r="A20" s="9">
        <v>17</v>
      </c>
      <c r="B20" s="10" t="s">
        <v>99</v>
      </c>
      <c r="C20" s="10" t="s">
        <v>100</v>
      </c>
      <c r="D20" s="10" t="s">
        <v>101</v>
      </c>
      <c r="E20" s="10" t="s">
        <v>102</v>
      </c>
      <c r="F20" s="10" t="s">
        <v>103</v>
      </c>
      <c r="G20" s="10" t="s">
        <v>17</v>
      </c>
      <c r="H20" s="10" t="s">
        <v>35</v>
      </c>
      <c r="I20" s="10" t="s">
        <v>19</v>
      </c>
      <c r="J20" s="10">
        <v>400</v>
      </c>
    </row>
    <row r="21" customHeight="1" spans="1:10">
      <c r="A21" s="13" t="s">
        <v>104</v>
      </c>
      <c r="B21" s="13"/>
      <c r="C21" s="14"/>
      <c r="D21" s="13"/>
      <c r="E21" s="13"/>
      <c r="F21" s="13"/>
      <c r="G21" s="13"/>
      <c r="H21" s="13"/>
      <c r="I21" s="13"/>
      <c r="J21" s="13"/>
    </row>
    <row r="22" customHeight="1" spans="1:10">
      <c r="A22" s="15">
        <v>18</v>
      </c>
      <c r="B22" s="11" t="s">
        <v>105</v>
      </c>
      <c r="C22" s="11" t="s">
        <v>106</v>
      </c>
      <c r="D22" s="11" t="s">
        <v>107</v>
      </c>
      <c r="E22" s="11" t="s">
        <v>108</v>
      </c>
      <c r="F22" s="11" t="s">
        <v>109</v>
      </c>
      <c r="G22" s="11" t="s">
        <v>17</v>
      </c>
      <c r="H22" s="11" t="s">
        <v>18</v>
      </c>
      <c r="I22" s="11" t="s">
        <v>19</v>
      </c>
      <c r="J22" s="11">
        <v>300</v>
      </c>
    </row>
    <row r="23" customHeight="1" spans="1:10">
      <c r="A23" s="15">
        <v>19</v>
      </c>
      <c r="B23" s="10" t="s">
        <v>110</v>
      </c>
      <c r="C23" s="10" t="s">
        <v>111</v>
      </c>
      <c r="D23" s="10" t="s">
        <v>112</v>
      </c>
      <c r="E23" s="10" t="s">
        <v>113</v>
      </c>
      <c r="F23" s="10" t="s">
        <v>114</v>
      </c>
      <c r="G23" s="10" t="s">
        <v>17</v>
      </c>
      <c r="H23" s="10" t="s">
        <v>18</v>
      </c>
      <c r="I23" s="10" t="s">
        <v>19</v>
      </c>
      <c r="J23" s="10">
        <v>300</v>
      </c>
    </row>
    <row r="24" customHeight="1" spans="1:10">
      <c r="A24" s="15">
        <v>20</v>
      </c>
      <c r="B24" s="10" t="s">
        <v>115</v>
      </c>
      <c r="C24" s="10" t="s">
        <v>116</v>
      </c>
      <c r="D24" s="10" t="s">
        <v>117</v>
      </c>
      <c r="E24" s="10" t="s">
        <v>118</v>
      </c>
      <c r="F24" s="10" t="s">
        <v>119</v>
      </c>
      <c r="G24" s="10" t="s">
        <v>17</v>
      </c>
      <c r="H24" s="10" t="s">
        <v>18</v>
      </c>
      <c r="I24" s="10" t="s">
        <v>19</v>
      </c>
      <c r="J24" s="10">
        <v>300</v>
      </c>
    </row>
    <row r="25" customHeight="1" spans="1:10">
      <c r="A25" s="15">
        <v>21</v>
      </c>
      <c r="B25" s="10" t="s">
        <v>120</v>
      </c>
      <c r="C25" s="10" t="s">
        <v>121</v>
      </c>
      <c r="D25" s="10" t="s">
        <v>122</v>
      </c>
      <c r="E25" s="10" t="s">
        <v>123</v>
      </c>
      <c r="F25" s="10" t="s">
        <v>124</v>
      </c>
      <c r="G25" s="10" t="s">
        <v>17</v>
      </c>
      <c r="H25" s="10" t="s">
        <v>18</v>
      </c>
      <c r="I25" s="10" t="s">
        <v>125</v>
      </c>
      <c r="J25" s="10">
        <v>240</v>
      </c>
    </row>
    <row r="26" customHeight="1" spans="1:10">
      <c r="A26" s="16" t="s">
        <v>126</v>
      </c>
      <c r="B26" s="17"/>
      <c r="C26" s="18"/>
      <c r="D26" s="17"/>
      <c r="E26" s="17"/>
      <c r="F26" s="17"/>
      <c r="G26" s="17"/>
      <c r="H26" s="17"/>
      <c r="I26" s="17"/>
      <c r="J26" s="17"/>
    </row>
    <row r="27" customHeight="1" spans="1:10">
      <c r="A27" s="9">
        <v>22</v>
      </c>
      <c r="B27" s="19" t="s">
        <v>127</v>
      </c>
      <c r="C27" s="19" t="s">
        <v>128</v>
      </c>
      <c r="D27" s="10" t="s">
        <v>129</v>
      </c>
      <c r="E27" s="19" t="s">
        <v>130</v>
      </c>
      <c r="F27" s="19" t="s">
        <v>131</v>
      </c>
      <c r="G27" s="19" t="s">
        <v>132</v>
      </c>
      <c r="H27" s="19">
        <v>3</v>
      </c>
      <c r="I27" s="19" t="s">
        <v>133</v>
      </c>
      <c r="J27" s="19" t="s">
        <v>134</v>
      </c>
    </row>
    <row r="28" customHeight="1" spans="1:10">
      <c r="A28" s="9">
        <v>23</v>
      </c>
      <c r="B28" s="19" t="s">
        <v>135</v>
      </c>
      <c r="C28" s="19" t="s">
        <v>57</v>
      </c>
      <c r="D28" s="10" t="s">
        <v>58</v>
      </c>
      <c r="E28" s="19" t="s">
        <v>59</v>
      </c>
      <c r="F28" s="19" t="s">
        <v>136</v>
      </c>
      <c r="G28" s="19" t="s">
        <v>132</v>
      </c>
      <c r="H28" s="19">
        <v>3</v>
      </c>
      <c r="I28" s="19" t="s">
        <v>137</v>
      </c>
      <c r="J28" s="19" t="s">
        <v>138</v>
      </c>
    </row>
    <row r="29" customHeight="1" spans="1:10">
      <c r="A29" s="9">
        <v>24</v>
      </c>
      <c r="B29" s="19" t="s">
        <v>139</v>
      </c>
      <c r="C29" s="19" t="s">
        <v>140</v>
      </c>
      <c r="D29" s="10" t="s">
        <v>141</v>
      </c>
      <c r="E29" s="19" t="s">
        <v>142</v>
      </c>
      <c r="F29" s="19" t="s">
        <v>143</v>
      </c>
      <c r="G29" s="19" t="s">
        <v>144</v>
      </c>
      <c r="H29" s="19">
        <v>1</v>
      </c>
      <c r="I29" s="19" t="s">
        <v>145</v>
      </c>
      <c r="J29" s="19" t="s">
        <v>146</v>
      </c>
    </row>
    <row r="30" customHeight="1" spans="1:10">
      <c r="A30" s="9">
        <v>25</v>
      </c>
      <c r="B30" s="19" t="s">
        <v>147</v>
      </c>
      <c r="C30" s="19" t="s">
        <v>148</v>
      </c>
      <c r="D30" s="10" t="s">
        <v>149</v>
      </c>
      <c r="E30" s="19" t="s">
        <v>150</v>
      </c>
      <c r="F30" s="19" t="s">
        <v>151</v>
      </c>
      <c r="G30" s="19" t="s">
        <v>132</v>
      </c>
      <c r="H30" s="19">
        <v>4</v>
      </c>
      <c r="I30" s="19" t="s">
        <v>152</v>
      </c>
      <c r="J30" s="19" t="s">
        <v>138</v>
      </c>
    </row>
    <row r="31" customHeight="1" spans="1:10">
      <c r="A31" s="9">
        <v>26</v>
      </c>
      <c r="B31" s="19" t="s">
        <v>153</v>
      </c>
      <c r="C31" s="19" t="s">
        <v>154</v>
      </c>
      <c r="D31" s="10" t="s">
        <v>155</v>
      </c>
      <c r="E31" s="19" t="s">
        <v>156</v>
      </c>
      <c r="F31" s="19" t="s">
        <v>157</v>
      </c>
      <c r="G31" s="19" t="s">
        <v>132</v>
      </c>
      <c r="H31" s="19">
        <v>3</v>
      </c>
      <c r="I31" s="19" t="s">
        <v>158</v>
      </c>
      <c r="J31" s="19" t="s">
        <v>159</v>
      </c>
    </row>
    <row r="32" customHeight="1" spans="1:10">
      <c r="A32" s="9">
        <v>27</v>
      </c>
      <c r="B32" s="19" t="s">
        <v>160</v>
      </c>
      <c r="C32" s="19" t="s">
        <v>161</v>
      </c>
      <c r="D32" s="10" t="s">
        <v>162</v>
      </c>
      <c r="E32" s="19" t="s">
        <v>163</v>
      </c>
      <c r="F32" s="19" t="s">
        <v>164</v>
      </c>
      <c r="G32" s="19" t="s">
        <v>132</v>
      </c>
      <c r="H32" s="19">
        <v>3</v>
      </c>
      <c r="I32" s="19" t="s">
        <v>165</v>
      </c>
      <c r="J32" s="19" t="s">
        <v>159</v>
      </c>
    </row>
    <row r="33" customHeight="1" spans="1:10">
      <c r="A33" s="9">
        <v>28</v>
      </c>
      <c r="B33" s="19" t="s">
        <v>166</v>
      </c>
      <c r="C33" s="19" t="s">
        <v>167</v>
      </c>
      <c r="D33" s="10" t="s">
        <v>168</v>
      </c>
      <c r="E33" s="19" t="s">
        <v>169</v>
      </c>
      <c r="F33" s="19" t="s">
        <v>170</v>
      </c>
      <c r="G33" s="19" t="s">
        <v>132</v>
      </c>
      <c r="H33" s="19">
        <v>2</v>
      </c>
      <c r="I33" s="19" t="s">
        <v>145</v>
      </c>
      <c r="J33" s="19" t="s">
        <v>138</v>
      </c>
    </row>
    <row r="34" customHeight="1" spans="1:10">
      <c r="A34" s="9">
        <v>29</v>
      </c>
      <c r="B34" s="20" t="s">
        <v>171</v>
      </c>
      <c r="C34" s="20" t="s">
        <v>172</v>
      </c>
      <c r="D34" s="11" t="s">
        <v>173</v>
      </c>
      <c r="E34" s="20" t="s">
        <v>174</v>
      </c>
      <c r="F34" s="20" t="s">
        <v>175</v>
      </c>
      <c r="G34" s="20" t="s">
        <v>176</v>
      </c>
      <c r="H34" s="20">
        <v>3</v>
      </c>
      <c r="I34" s="20" t="s">
        <v>177</v>
      </c>
      <c r="J34" s="20" t="s">
        <v>178</v>
      </c>
    </row>
    <row r="35" customHeight="1" spans="1:10">
      <c r="A35" s="9">
        <v>30</v>
      </c>
      <c r="B35" s="20" t="s">
        <v>179</v>
      </c>
      <c r="C35" s="20" t="s">
        <v>180</v>
      </c>
      <c r="D35" s="11" t="s">
        <v>181</v>
      </c>
      <c r="E35" s="20" t="s">
        <v>182</v>
      </c>
      <c r="F35" s="20" t="s">
        <v>183</v>
      </c>
      <c r="G35" s="20" t="s">
        <v>132</v>
      </c>
      <c r="H35" s="20">
        <v>4</v>
      </c>
      <c r="I35" s="20" t="s">
        <v>184</v>
      </c>
      <c r="J35" s="20" t="s">
        <v>185</v>
      </c>
    </row>
    <row r="36" customHeight="1" spans="1:10">
      <c r="A36" s="9">
        <v>31</v>
      </c>
      <c r="B36" s="20" t="s">
        <v>186</v>
      </c>
      <c r="C36" s="20" t="s">
        <v>187</v>
      </c>
      <c r="D36" s="11" t="s">
        <v>188</v>
      </c>
      <c r="E36" s="20" t="s">
        <v>189</v>
      </c>
      <c r="F36" s="20" t="s">
        <v>190</v>
      </c>
      <c r="G36" s="20" t="s">
        <v>132</v>
      </c>
      <c r="H36" s="20">
        <v>2</v>
      </c>
      <c r="I36" s="20" t="s">
        <v>191</v>
      </c>
      <c r="J36" s="20" t="s">
        <v>138</v>
      </c>
    </row>
    <row r="37" customHeight="1" spans="1:10">
      <c r="A37" s="9">
        <v>32</v>
      </c>
      <c r="B37" s="20" t="s">
        <v>192</v>
      </c>
      <c r="C37" s="20" t="s">
        <v>193</v>
      </c>
      <c r="D37" s="11" t="s">
        <v>194</v>
      </c>
      <c r="E37" s="20" t="s">
        <v>195</v>
      </c>
      <c r="F37" s="20" t="s">
        <v>196</v>
      </c>
      <c r="G37" s="20" t="s">
        <v>176</v>
      </c>
      <c r="H37" s="20">
        <v>2</v>
      </c>
      <c r="I37" s="20" t="s">
        <v>197</v>
      </c>
      <c r="J37" s="20" t="s">
        <v>178</v>
      </c>
    </row>
    <row r="38" customHeight="1" spans="1:10">
      <c r="A38" s="9">
        <v>33</v>
      </c>
      <c r="B38" s="20" t="s">
        <v>198</v>
      </c>
      <c r="C38" s="20" t="s">
        <v>199</v>
      </c>
      <c r="D38" s="11" t="s">
        <v>200</v>
      </c>
      <c r="E38" s="20" t="s">
        <v>201</v>
      </c>
      <c r="F38" s="20" t="s">
        <v>136</v>
      </c>
      <c r="G38" s="20" t="s">
        <v>132</v>
      </c>
      <c r="H38" s="20">
        <v>3</v>
      </c>
      <c r="I38" s="20" t="s">
        <v>145</v>
      </c>
      <c r="J38" s="20" t="s">
        <v>138</v>
      </c>
    </row>
    <row r="39" customHeight="1" spans="1:10">
      <c r="A39" s="9">
        <v>34</v>
      </c>
      <c r="B39" s="20" t="s">
        <v>202</v>
      </c>
      <c r="C39" s="20" t="s">
        <v>203</v>
      </c>
      <c r="D39" s="20" t="s">
        <v>204</v>
      </c>
      <c r="E39" s="20" t="s">
        <v>205</v>
      </c>
      <c r="F39" s="20" t="s">
        <v>206</v>
      </c>
      <c r="G39" s="20" t="s">
        <v>132</v>
      </c>
      <c r="H39" s="20">
        <v>4</v>
      </c>
      <c r="I39" s="20" t="s">
        <v>207</v>
      </c>
      <c r="J39" s="20" t="s">
        <v>138</v>
      </c>
    </row>
    <row r="40" customHeight="1" spans="1:10">
      <c r="A40" s="9">
        <v>35</v>
      </c>
      <c r="B40" s="20" t="s">
        <v>208</v>
      </c>
      <c r="C40" s="20" t="s">
        <v>209</v>
      </c>
      <c r="D40" s="11" t="s">
        <v>112</v>
      </c>
      <c r="E40" s="20" t="s">
        <v>113</v>
      </c>
      <c r="F40" s="20" t="s">
        <v>183</v>
      </c>
      <c r="G40" s="20" t="s">
        <v>132</v>
      </c>
      <c r="H40" s="20">
        <v>4</v>
      </c>
      <c r="I40" s="20" t="s">
        <v>191</v>
      </c>
      <c r="J40" s="20" t="s">
        <v>138</v>
      </c>
    </row>
    <row r="41" customHeight="1" spans="1:10">
      <c r="A41" s="9">
        <v>36</v>
      </c>
      <c r="B41" s="20" t="s">
        <v>210</v>
      </c>
      <c r="C41" s="20" t="s">
        <v>211</v>
      </c>
      <c r="D41" s="21" t="s">
        <v>212</v>
      </c>
      <c r="E41" s="20" t="s">
        <v>213</v>
      </c>
      <c r="F41" s="20" t="s">
        <v>214</v>
      </c>
      <c r="G41" s="20" t="s">
        <v>132</v>
      </c>
      <c r="H41" s="20">
        <v>2</v>
      </c>
      <c r="I41" s="20" t="s">
        <v>215</v>
      </c>
      <c r="J41" s="20" t="s">
        <v>159</v>
      </c>
    </row>
    <row r="42" customHeight="1" spans="1:10">
      <c r="A42" s="9">
        <v>37</v>
      </c>
      <c r="B42" s="20" t="s">
        <v>216</v>
      </c>
      <c r="C42" s="20" t="s">
        <v>217</v>
      </c>
      <c r="D42" s="11" t="s">
        <v>218</v>
      </c>
      <c r="E42" s="20" t="s">
        <v>219</v>
      </c>
      <c r="F42" s="20" t="s">
        <v>183</v>
      </c>
      <c r="G42" s="20" t="s">
        <v>132</v>
      </c>
      <c r="H42" s="20">
        <v>2</v>
      </c>
      <c r="I42" s="20" t="s">
        <v>220</v>
      </c>
      <c r="J42" s="20" t="s">
        <v>138</v>
      </c>
    </row>
    <row r="43" customHeight="1" spans="1:10">
      <c r="A43" s="9">
        <v>38</v>
      </c>
      <c r="B43" s="20" t="s">
        <v>221</v>
      </c>
      <c r="C43" s="20" t="s">
        <v>222</v>
      </c>
      <c r="D43" s="11" t="s">
        <v>32</v>
      </c>
      <c r="E43" s="20" t="s">
        <v>33</v>
      </c>
      <c r="F43" s="20" t="s">
        <v>223</v>
      </c>
      <c r="G43" s="20" t="s">
        <v>132</v>
      </c>
      <c r="H43" s="20">
        <v>2</v>
      </c>
      <c r="I43" s="20" t="s">
        <v>224</v>
      </c>
      <c r="J43" s="20" t="s">
        <v>159</v>
      </c>
    </row>
    <row r="44" customHeight="1" spans="1:10">
      <c r="A44" s="9">
        <v>39</v>
      </c>
      <c r="B44" s="20" t="s">
        <v>225</v>
      </c>
      <c r="C44" s="20" t="s">
        <v>226</v>
      </c>
      <c r="D44" s="11" t="s">
        <v>227</v>
      </c>
      <c r="E44" s="20" t="s">
        <v>228</v>
      </c>
      <c r="F44" s="20" t="s">
        <v>229</v>
      </c>
      <c r="G44" s="20" t="s">
        <v>132</v>
      </c>
      <c r="H44" s="20">
        <v>2</v>
      </c>
      <c r="I44" s="20" t="s">
        <v>230</v>
      </c>
      <c r="J44" s="20" t="s">
        <v>138</v>
      </c>
    </row>
    <row r="45" customHeight="1" spans="1:10">
      <c r="A45" s="9">
        <v>40</v>
      </c>
      <c r="B45" s="20" t="s">
        <v>231</v>
      </c>
      <c r="C45" s="20" t="s">
        <v>232</v>
      </c>
      <c r="D45" s="11" t="s">
        <v>233</v>
      </c>
      <c r="E45" s="20" t="s">
        <v>234</v>
      </c>
      <c r="F45" s="20" t="s">
        <v>183</v>
      </c>
      <c r="G45" s="20" t="s">
        <v>132</v>
      </c>
      <c r="H45" s="20">
        <v>4</v>
      </c>
      <c r="I45" s="20" t="s">
        <v>235</v>
      </c>
      <c r="J45" s="20" t="s">
        <v>138</v>
      </c>
    </row>
    <row r="46" customHeight="1" spans="1:10">
      <c r="A46" s="9">
        <v>41</v>
      </c>
      <c r="B46" s="19" t="s">
        <v>236</v>
      </c>
      <c r="C46" s="19" t="s">
        <v>62</v>
      </c>
      <c r="D46" s="10" t="s">
        <v>63</v>
      </c>
      <c r="E46" s="19" t="s">
        <v>64</v>
      </c>
      <c r="F46" s="19" t="s">
        <v>237</v>
      </c>
      <c r="G46" s="19" t="s">
        <v>132</v>
      </c>
      <c r="H46" s="19">
        <v>2</v>
      </c>
      <c r="I46" s="19" t="s">
        <v>238</v>
      </c>
      <c r="J46" s="19" t="s">
        <v>138</v>
      </c>
    </row>
    <row r="47" customHeight="1" spans="1:10">
      <c r="A47" s="9">
        <v>42</v>
      </c>
      <c r="B47" s="19" t="s">
        <v>239</v>
      </c>
      <c r="C47" s="19" t="s">
        <v>240</v>
      </c>
      <c r="D47" s="10" t="s">
        <v>241</v>
      </c>
      <c r="E47" s="19" t="s">
        <v>242</v>
      </c>
      <c r="F47" s="19" t="s">
        <v>243</v>
      </c>
      <c r="G47" s="19" t="s">
        <v>132</v>
      </c>
      <c r="H47" s="19">
        <v>6</v>
      </c>
      <c r="I47" s="19" t="s">
        <v>244</v>
      </c>
      <c r="J47" s="19" t="s">
        <v>138</v>
      </c>
    </row>
    <row r="48" customHeight="1" spans="1:10">
      <c r="A48" s="9">
        <v>43</v>
      </c>
      <c r="B48" s="19" t="s">
        <v>245</v>
      </c>
      <c r="C48" s="19" t="s">
        <v>246</v>
      </c>
      <c r="D48" s="10" t="s">
        <v>247</v>
      </c>
      <c r="E48" s="19" t="s">
        <v>248</v>
      </c>
      <c r="F48" s="19" t="s">
        <v>249</v>
      </c>
      <c r="G48" s="19" t="s">
        <v>132</v>
      </c>
      <c r="H48" s="19">
        <v>6</v>
      </c>
      <c r="I48" s="19" t="s">
        <v>250</v>
      </c>
      <c r="J48" s="19" t="s">
        <v>138</v>
      </c>
    </row>
    <row r="49" customHeight="1" spans="1:10">
      <c r="A49" s="9">
        <v>44</v>
      </c>
      <c r="B49" s="20" t="s">
        <v>251</v>
      </c>
      <c r="C49" s="20" t="s">
        <v>252</v>
      </c>
      <c r="D49" s="11" t="s">
        <v>253</v>
      </c>
      <c r="E49" s="20" t="s">
        <v>254</v>
      </c>
      <c r="F49" s="20" t="s">
        <v>151</v>
      </c>
      <c r="G49" s="20" t="s">
        <v>132</v>
      </c>
      <c r="H49" s="20">
        <v>4</v>
      </c>
      <c r="I49" s="20" t="s">
        <v>255</v>
      </c>
      <c r="J49" s="20" t="s">
        <v>138</v>
      </c>
    </row>
    <row r="50" customHeight="1" spans="1:10">
      <c r="A50" s="9">
        <v>45</v>
      </c>
      <c r="B50" s="20" t="s">
        <v>256</v>
      </c>
      <c r="C50" s="20" t="s">
        <v>90</v>
      </c>
      <c r="D50" s="11" t="s">
        <v>91</v>
      </c>
      <c r="E50" s="20" t="s">
        <v>92</v>
      </c>
      <c r="F50" s="20" t="s">
        <v>257</v>
      </c>
      <c r="G50" s="20" t="s">
        <v>132</v>
      </c>
      <c r="H50" s="20">
        <v>5</v>
      </c>
      <c r="I50" s="20" t="s">
        <v>250</v>
      </c>
      <c r="J50" s="20" t="s">
        <v>159</v>
      </c>
    </row>
    <row r="51" customHeight="1" spans="1:10">
      <c r="A51" s="9">
        <v>46</v>
      </c>
      <c r="B51" s="20" t="s">
        <v>258</v>
      </c>
      <c r="C51" s="20" t="s">
        <v>259</v>
      </c>
      <c r="D51" s="11" t="s">
        <v>260</v>
      </c>
      <c r="E51" s="20" t="s">
        <v>261</v>
      </c>
      <c r="F51" s="20" t="s">
        <v>262</v>
      </c>
      <c r="G51" s="20" t="s">
        <v>132</v>
      </c>
      <c r="H51" s="20">
        <v>5</v>
      </c>
      <c r="I51" s="20" t="s">
        <v>263</v>
      </c>
      <c r="J51" s="20" t="s">
        <v>138</v>
      </c>
    </row>
    <row r="52" customHeight="1" spans="1:10">
      <c r="A52" s="9">
        <v>47</v>
      </c>
      <c r="B52" s="20" t="s">
        <v>264</v>
      </c>
      <c r="C52" s="20" t="s">
        <v>265</v>
      </c>
      <c r="D52" s="11" t="s">
        <v>266</v>
      </c>
      <c r="E52" s="20" t="s">
        <v>267</v>
      </c>
      <c r="F52" s="20" t="s">
        <v>268</v>
      </c>
      <c r="G52" s="20" t="s">
        <v>132</v>
      </c>
      <c r="H52" s="20">
        <v>4</v>
      </c>
      <c r="I52" s="20" t="s">
        <v>269</v>
      </c>
      <c r="J52" s="20" t="s">
        <v>138</v>
      </c>
    </row>
    <row r="53" customHeight="1" spans="1:10">
      <c r="A53" s="9">
        <v>48</v>
      </c>
      <c r="B53" s="19" t="s">
        <v>270</v>
      </c>
      <c r="C53" s="19" t="s">
        <v>271</v>
      </c>
      <c r="D53" s="19" t="s">
        <v>272</v>
      </c>
      <c r="E53" s="19" t="s">
        <v>273</v>
      </c>
      <c r="F53" s="19" t="s">
        <v>223</v>
      </c>
      <c r="G53" s="19" t="s">
        <v>132</v>
      </c>
      <c r="H53" s="19">
        <v>3</v>
      </c>
      <c r="I53" s="19" t="s">
        <v>274</v>
      </c>
      <c r="J53" s="19" t="s">
        <v>138</v>
      </c>
    </row>
    <row r="54" customHeight="1" spans="1:10">
      <c r="A54" s="9">
        <v>49</v>
      </c>
      <c r="B54" s="19" t="s">
        <v>275</v>
      </c>
      <c r="C54" s="19" t="s">
        <v>276</v>
      </c>
      <c r="D54" s="19" t="s">
        <v>277</v>
      </c>
      <c r="E54" s="19" t="s">
        <v>278</v>
      </c>
      <c r="F54" s="19" t="s">
        <v>279</v>
      </c>
      <c r="G54" s="19" t="s">
        <v>132</v>
      </c>
      <c r="H54" s="19">
        <v>6</v>
      </c>
      <c r="I54" s="19" t="s">
        <v>207</v>
      </c>
      <c r="J54" s="19" t="s">
        <v>138</v>
      </c>
    </row>
    <row r="55" customHeight="1" spans="1:10">
      <c r="A55" s="9">
        <v>50</v>
      </c>
      <c r="B55" s="19" t="s">
        <v>280</v>
      </c>
      <c r="C55" s="19" t="s">
        <v>281</v>
      </c>
      <c r="D55" s="10" t="s">
        <v>282</v>
      </c>
      <c r="E55" s="19" t="s">
        <v>283</v>
      </c>
      <c r="F55" s="19" t="s">
        <v>284</v>
      </c>
      <c r="G55" s="19" t="s">
        <v>132</v>
      </c>
      <c r="H55" s="19">
        <v>3</v>
      </c>
      <c r="I55" s="19" t="s">
        <v>285</v>
      </c>
      <c r="J55" s="19" t="s">
        <v>138</v>
      </c>
    </row>
    <row r="56" customHeight="1" spans="1:10">
      <c r="A56" s="9">
        <v>51</v>
      </c>
      <c r="B56" s="19" t="s">
        <v>286</v>
      </c>
      <c r="C56" s="19" t="s">
        <v>287</v>
      </c>
      <c r="D56" s="10" t="s">
        <v>288</v>
      </c>
      <c r="E56" s="19" t="s">
        <v>289</v>
      </c>
      <c r="F56" s="19" t="s">
        <v>290</v>
      </c>
      <c r="G56" s="19" t="s">
        <v>132</v>
      </c>
      <c r="H56" s="19">
        <v>2</v>
      </c>
      <c r="I56" s="19" t="s">
        <v>291</v>
      </c>
      <c r="J56" s="19" t="s">
        <v>138</v>
      </c>
    </row>
    <row r="57" customHeight="1" spans="1:10">
      <c r="A57" s="9">
        <v>52</v>
      </c>
      <c r="B57" s="24" t="s">
        <v>292</v>
      </c>
      <c r="C57" s="20" t="s">
        <v>85</v>
      </c>
      <c r="D57" s="11" t="s">
        <v>86</v>
      </c>
      <c r="E57" s="20" t="s">
        <v>87</v>
      </c>
      <c r="F57" s="20" t="s">
        <v>293</v>
      </c>
      <c r="G57" s="20" t="s">
        <v>132</v>
      </c>
      <c r="H57" s="20">
        <v>2</v>
      </c>
      <c r="I57" s="20" t="s">
        <v>294</v>
      </c>
      <c r="J57" s="20" t="s">
        <v>138</v>
      </c>
    </row>
    <row r="58" customHeight="1" spans="1:10">
      <c r="A58" s="9">
        <v>53</v>
      </c>
      <c r="B58" s="20" t="s">
        <v>295</v>
      </c>
      <c r="C58" s="20" t="s">
        <v>296</v>
      </c>
      <c r="D58" s="11" t="s">
        <v>297</v>
      </c>
      <c r="E58" s="20" t="s">
        <v>298</v>
      </c>
      <c r="F58" s="20" t="s">
        <v>299</v>
      </c>
      <c r="G58" s="20" t="s">
        <v>132</v>
      </c>
      <c r="H58" s="20">
        <v>6</v>
      </c>
      <c r="I58" s="20" t="s">
        <v>300</v>
      </c>
      <c r="J58" s="20" t="s">
        <v>138</v>
      </c>
    </row>
    <row r="59" customHeight="1" spans="1:10">
      <c r="A59" s="9">
        <v>54</v>
      </c>
      <c r="B59" s="20" t="s">
        <v>301</v>
      </c>
      <c r="C59" s="20" t="s">
        <v>302</v>
      </c>
      <c r="D59" s="20" t="s">
        <v>303</v>
      </c>
      <c r="E59" s="20" t="s">
        <v>304</v>
      </c>
      <c r="F59" s="20" t="s">
        <v>183</v>
      </c>
      <c r="G59" s="20" t="s">
        <v>132</v>
      </c>
      <c r="H59" s="20">
        <v>3</v>
      </c>
      <c r="I59" s="20" t="s">
        <v>305</v>
      </c>
      <c r="J59" s="20" t="s">
        <v>138</v>
      </c>
    </row>
    <row r="60" customHeight="1" spans="1:10">
      <c r="A60" s="9">
        <v>55</v>
      </c>
      <c r="B60" s="20" t="s">
        <v>306</v>
      </c>
      <c r="C60" s="20" t="s">
        <v>307</v>
      </c>
      <c r="D60" s="22" t="s">
        <v>308</v>
      </c>
      <c r="E60" s="20" t="s">
        <v>309</v>
      </c>
      <c r="F60" s="20" t="s">
        <v>310</v>
      </c>
      <c r="G60" s="20" t="s">
        <v>132</v>
      </c>
      <c r="H60" s="20">
        <v>6</v>
      </c>
      <c r="I60" s="20" t="s">
        <v>311</v>
      </c>
      <c r="J60" s="20" t="s">
        <v>159</v>
      </c>
    </row>
    <row r="61" customHeight="1" spans="1:10">
      <c r="A61" s="9">
        <v>56</v>
      </c>
      <c r="B61" s="24" t="s">
        <v>312</v>
      </c>
      <c r="C61" s="20" t="s">
        <v>313</v>
      </c>
      <c r="D61" s="11" t="s">
        <v>314</v>
      </c>
      <c r="E61" s="20" t="s">
        <v>315</v>
      </c>
      <c r="F61" s="20" t="s">
        <v>316</v>
      </c>
      <c r="G61" s="20" t="s">
        <v>132</v>
      </c>
      <c r="H61" s="20">
        <v>4</v>
      </c>
      <c r="I61" s="20" t="s">
        <v>317</v>
      </c>
      <c r="J61" s="20" t="s">
        <v>159</v>
      </c>
    </row>
    <row r="62" customHeight="1" spans="1:10">
      <c r="A62" s="9">
        <v>57</v>
      </c>
      <c r="B62" s="24" t="s">
        <v>318</v>
      </c>
      <c r="C62" s="20" t="s">
        <v>319</v>
      </c>
      <c r="D62" s="11" t="s">
        <v>320</v>
      </c>
      <c r="E62" s="20" t="s">
        <v>321</v>
      </c>
      <c r="F62" s="20" t="s">
        <v>322</v>
      </c>
      <c r="G62" s="20" t="s">
        <v>132</v>
      </c>
      <c r="H62" s="20">
        <v>4</v>
      </c>
      <c r="I62" s="20" t="s">
        <v>317</v>
      </c>
      <c r="J62" s="20" t="s">
        <v>159</v>
      </c>
    </row>
    <row r="63" customHeight="1" spans="1:10">
      <c r="A63" s="9">
        <v>58</v>
      </c>
      <c r="B63" s="20" t="s">
        <v>323</v>
      </c>
      <c r="C63" s="20" t="s">
        <v>324</v>
      </c>
      <c r="D63" s="11" t="s">
        <v>325</v>
      </c>
      <c r="E63" s="20" t="s">
        <v>326</v>
      </c>
      <c r="F63" s="20" t="s">
        <v>327</v>
      </c>
      <c r="G63" s="20" t="s">
        <v>132</v>
      </c>
      <c r="H63" s="20">
        <v>5</v>
      </c>
      <c r="I63" s="20" t="s">
        <v>238</v>
      </c>
      <c r="J63" s="20" t="s">
        <v>138</v>
      </c>
    </row>
    <row r="64" customHeight="1" spans="1:10">
      <c r="A64" s="9">
        <v>59</v>
      </c>
      <c r="B64" s="19" t="s">
        <v>328</v>
      </c>
      <c r="C64" s="19" t="s">
        <v>329</v>
      </c>
      <c r="D64" s="10" t="s">
        <v>330</v>
      </c>
      <c r="E64" s="19" t="s">
        <v>331</v>
      </c>
      <c r="F64" s="19" t="s">
        <v>183</v>
      </c>
      <c r="G64" s="19" t="s">
        <v>132</v>
      </c>
      <c r="H64" s="19">
        <v>4</v>
      </c>
      <c r="I64" s="19" t="s">
        <v>263</v>
      </c>
      <c r="J64" s="19" t="s">
        <v>332</v>
      </c>
    </row>
    <row r="65" customHeight="1" spans="1:10">
      <c r="A65" s="9">
        <v>60</v>
      </c>
      <c r="B65" s="25" t="s">
        <v>333</v>
      </c>
      <c r="C65" s="19" t="s">
        <v>334</v>
      </c>
      <c r="D65" s="10" t="s">
        <v>335</v>
      </c>
      <c r="E65" s="19" t="s">
        <v>336</v>
      </c>
      <c r="F65" s="19" t="s">
        <v>337</v>
      </c>
      <c r="G65" s="19" t="s">
        <v>132</v>
      </c>
      <c r="H65" s="19">
        <v>3</v>
      </c>
      <c r="I65" s="19" t="s">
        <v>338</v>
      </c>
      <c r="J65" s="19" t="s">
        <v>159</v>
      </c>
    </row>
    <row r="66" customHeight="1" spans="1:10">
      <c r="A66" s="9">
        <v>61</v>
      </c>
      <c r="B66" s="20" t="s">
        <v>339</v>
      </c>
      <c r="C66" s="20" t="s">
        <v>340</v>
      </c>
      <c r="D66" s="11" t="s">
        <v>341</v>
      </c>
      <c r="E66" s="20" t="s">
        <v>342</v>
      </c>
      <c r="F66" s="20" t="s">
        <v>343</v>
      </c>
      <c r="G66" s="20" t="s">
        <v>132</v>
      </c>
      <c r="H66" s="20">
        <v>3</v>
      </c>
      <c r="I66" s="20" t="s">
        <v>158</v>
      </c>
      <c r="J66" s="20" t="s">
        <v>138</v>
      </c>
    </row>
    <row r="67" customHeight="1" spans="1:10">
      <c r="A67" s="9">
        <v>62</v>
      </c>
      <c r="B67" s="19" t="s">
        <v>344</v>
      </c>
      <c r="C67" s="19" t="s">
        <v>345</v>
      </c>
      <c r="D67" s="10" t="s">
        <v>346</v>
      </c>
      <c r="E67" s="19" t="s">
        <v>347</v>
      </c>
      <c r="F67" s="19" t="s">
        <v>348</v>
      </c>
      <c r="G67" s="19" t="s">
        <v>132</v>
      </c>
      <c r="H67" s="19">
        <v>3</v>
      </c>
      <c r="I67" s="19" t="s">
        <v>349</v>
      </c>
      <c r="J67" s="19" t="s">
        <v>138</v>
      </c>
    </row>
    <row r="68" customHeight="1" spans="1:10">
      <c r="A68" s="9">
        <v>63</v>
      </c>
      <c r="B68" s="19" t="s">
        <v>350</v>
      </c>
      <c r="C68" s="19" t="s">
        <v>351</v>
      </c>
      <c r="D68" s="10" t="s">
        <v>352</v>
      </c>
      <c r="E68" s="19" t="s">
        <v>353</v>
      </c>
      <c r="F68" s="19" t="s">
        <v>354</v>
      </c>
      <c r="G68" s="19" t="s">
        <v>132</v>
      </c>
      <c r="H68" s="19">
        <v>3</v>
      </c>
      <c r="I68" s="19" t="s">
        <v>355</v>
      </c>
      <c r="J68" s="19" t="s">
        <v>138</v>
      </c>
    </row>
    <row r="69" customHeight="1" spans="1:10">
      <c r="A69" s="9">
        <v>64</v>
      </c>
      <c r="B69" s="19" t="s">
        <v>356</v>
      </c>
      <c r="C69" s="19" t="s">
        <v>357</v>
      </c>
      <c r="D69" s="19" t="s">
        <v>358</v>
      </c>
      <c r="E69" s="19" t="s">
        <v>359</v>
      </c>
      <c r="F69" s="19" t="s">
        <v>360</v>
      </c>
      <c r="G69" s="19" t="s">
        <v>132</v>
      </c>
      <c r="H69" s="19">
        <v>3</v>
      </c>
      <c r="I69" s="19" t="s">
        <v>361</v>
      </c>
      <c r="J69" s="19" t="s">
        <v>138</v>
      </c>
    </row>
    <row r="70" customHeight="1" spans="1:10">
      <c r="A70" s="9">
        <v>65</v>
      </c>
      <c r="B70" s="19" t="s">
        <v>362</v>
      </c>
      <c r="C70" s="19" t="s">
        <v>363</v>
      </c>
      <c r="D70" s="10" t="s">
        <v>141</v>
      </c>
      <c r="E70" s="19" t="s">
        <v>142</v>
      </c>
      <c r="F70" s="19" t="s">
        <v>364</v>
      </c>
      <c r="G70" s="19" t="s">
        <v>132</v>
      </c>
      <c r="H70" s="19">
        <v>4</v>
      </c>
      <c r="I70" s="19" t="s">
        <v>145</v>
      </c>
      <c r="J70" s="19" t="s">
        <v>138</v>
      </c>
    </row>
    <row r="71" customHeight="1" spans="1:10">
      <c r="A71" s="9">
        <v>66</v>
      </c>
      <c r="B71" s="19" t="s">
        <v>365</v>
      </c>
      <c r="C71" s="19" t="s">
        <v>366</v>
      </c>
      <c r="D71" s="10" t="s">
        <v>141</v>
      </c>
      <c r="E71" s="19" t="s">
        <v>142</v>
      </c>
      <c r="F71" s="19" t="s">
        <v>367</v>
      </c>
      <c r="G71" s="19" t="s">
        <v>132</v>
      </c>
      <c r="H71" s="19">
        <v>2</v>
      </c>
      <c r="I71" s="19" t="s">
        <v>145</v>
      </c>
      <c r="J71" s="19" t="s">
        <v>138</v>
      </c>
    </row>
    <row r="72" customHeight="1" spans="1:10">
      <c r="A72" s="9">
        <v>67</v>
      </c>
      <c r="B72" s="19" t="s">
        <v>368</v>
      </c>
      <c r="C72" s="19" t="s">
        <v>369</v>
      </c>
      <c r="D72" s="10" t="s">
        <v>370</v>
      </c>
      <c r="E72" s="19" t="s">
        <v>371</v>
      </c>
      <c r="F72" s="19" t="s">
        <v>364</v>
      </c>
      <c r="G72" s="19" t="s">
        <v>132</v>
      </c>
      <c r="H72" s="19">
        <v>3</v>
      </c>
      <c r="I72" s="19" t="s">
        <v>372</v>
      </c>
      <c r="J72" s="19" t="s">
        <v>159</v>
      </c>
    </row>
    <row r="73" customHeight="1" spans="1:10">
      <c r="A73" s="9">
        <v>68</v>
      </c>
      <c r="B73" s="19" t="s">
        <v>373</v>
      </c>
      <c r="C73" s="19" t="s">
        <v>374</v>
      </c>
      <c r="D73" s="10" t="s">
        <v>375</v>
      </c>
      <c r="E73" s="19" t="s">
        <v>376</v>
      </c>
      <c r="F73" s="19" t="s">
        <v>377</v>
      </c>
      <c r="G73" s="19" t="s">
        <v>132</v>
      </c>
      <c r="H73" s="19">
        <v>3</v>
      </c>
      <c r="I73" s="19" t="s">
        <v>378</v>
      </c>
      <c r="J73" s="19" t="s">
        <v>138</v>
      </c>
    </row>
    <row r="74" customHeight="1" spans="1:10">
      <c r="A74" s="9">
        <v>69</v>
      </c>
      <c r="B74" s="19" t="s">
        <v>379</v>
      </c>
      <c r="C74" s="19" t="s">
        <v>74</v>
      </c>
      <c r="D74" s="10" t="s">
        <v>75</v>
      </c>
      <c r="E74" s="19" t="s">
        <v>76</v>
      </c>
      <c r="F74" s="19" t="s">
        <v>380</v>
      </c>
      <c r="G74" s="19" t="s">
        <v>132</v>
      </c>
      <c r="H74" s="19">
        <v>2</v>
      </c>
      <c r="I74" s="19" t="s">
        <v>311</v>
      </c>
      <c r="J74" s="19" t="s">
        <v>138</v>
      </c>
    </row>
    <row r="75" customHeight="1" spans="1:10">
      <c r="A75" s="9">
        <v>70</v>
      </c>
      <c r="B75" s="19" t="s">
        <v>381</v>
      </c>
      <c r="C75" s="19" t="s">
        <v>382</v>
      </c>
      <c r="D75" s="10" t="s">
        <v>383</v>
      </c>
      <c r="E75" s="19" t="s">
        <v>384</v>
      </c>
      <c r="F75" s="19" t="s">
        <v>385</v>
      </c>
      <c r="G75" s="20" t="s">
        <v>176</v>
      </c>
      <c r="H75" s="19">
        <v>3</v>
      </c>
      <c r="I75" s="19" t="s">
        <v>355</v>
      </c>
      <c r="J75" s="19" t="s">
        <v>178</v>
      </c>
    </row>
    <row r="76" customHeight="1" spans="1:10">
      <c r="A76" s="9">
        <v>71</v>
      </c>
      <c r="B76" s="19" t="s">
        <v>386</v>
      </c>
      <c r="C76" s="19" t="s">
        <v>387</v>
      </c>
      <c r="D76" s="10" t="s">
        <v>388</v>
      </c>
      <c r="E76" s="19" t="s">
        <v>389</v>
      </c>
      <c r="F76" s="19" t="s">
        <v>390</v>
      </c>
      <c r="G76" s="19" t="s">
        <v>132</v>
      </c>
      <c r="H76" s="19">
        <v>7</v>
      </c>
      <c r="I76" s="19" t="s">
        <v>197</v>
      </c>
      <c r="J76" s="19" t="s">
        <v>134</v>
      </c>
    </row>
    <row r="77" customHeight="1" spans="1:10">
      <c r="A77" s="9">
        <v>72</v>
      </c>
      <c r="B77" s="19" t="s">
        <v>391</v>
      </c>
      <c r="C77" s="19" t="s">
        <v>392</v>
      </c>
      <c r="D77" s="19" t="s">
        <v>393</v>
      </c>
      <c r="E77" s="19" t="s">
        <v>394</v>
      </c>
      <c r="F77" s="19" t="s">
        <v>395</v>
      </c>
      <c r="G77" s="19" t="s">
        <v>132</v>
      </c>
      <c r="H77" s="19">
        <v>4</v>
      </c>
      <c r="I77" s="19" t="s">
        <v>361</v>
      </c>
      <c r="J77" s="19" t="s">
        <v>159</v>
      </c>
    </row>
    <row r="78" customHeight="1" spans="1:10">
      <c r="A78" s="9">
        <v>73</v>
      </c>
      <c r="B78" s="19" t="s">
        <v>396</v>
      </c>
      <c r="C78" s="19" t="s">
        <v>397</v>
      </c>
      <c r="D78" s="10" t="s">
        <v>398</v>
      </c>
      <c r="E78" s="19" t="s">
        <v>399</v>
      </c>
      <c r="F78" s="19" t="s">
        <v>206</v>
      </c>
      <c r="G78" s="19" t="s">
        <v>132</v>
      </c>
      <c r="H78" s="19">
        <v>4</v>
      </c>
      <c r="I78" s="19" t="s">
        <v>230</v>
      </c>
      <c r="J78" s="19" t="s">
        <v>138</v>
      </c>
    </row>
    <row r="79" customHeight="1" spans="1:10">
      <c r="A79" s="9">
        <v>74</v>
      </c>
      <c r="B79" s="19" t="s">
        <v>400</v>
      </c>
      <c r="C79" s="19" t="s">
        <v>401</v>
      </c>
      <c r="D79" s="10" t="s">
        <v>27</v>
      </c>
      <c r="E79" s="19" t="s">
        <v>28</v>
      </c>
      <c r="F79" s="19" t="s">
        <v>402</v>
      </c>
      <c r="G79" s="19" t="s">
        <v>132</v>
      </c>
      <c r="H79" s="19">
        <v>6</v>
      </c>
      <c r="I79" s="19" t="s">
        <v>403</v>
      </c>
      <c r="J79" s="19" t="s">
        <v>159</v>
      </c>
    </row>
    <row r="80" customHeight="1" spans="1:10">
      <c r="A80" s="9">
        <v>75</v>
      </c>
      <c r="B80" s="19" t="s">
        <v>404</v>
      </c>
      <c r="C80" s="19" t="s">
        <v>13</v>
      </c>
      <c r="D80" s="10" t="s">
        <v>14</v>
      </c>
      <c r="E80" s="19" t="s">
        <v>15</v>
      </c>
      <c r="F80" s="19" t="s">
        <v>380</v>
      </c>
      <c r="G80" s="19" t="s">
        <v>132</v>
      </c>
      <c r="H80" s="19">
        <v>3</v>
      </c>
      <c r="I80" s="19" t="s">
        <v>250</v>
      </c>
      <c r="J80" s="19" t="s">
        <v>159</v>
      </c>
    </row>
    <row r="81" customHeight="1" spans="1:10">
      <c r="A81" s="9">
        <v>76</v>
      </c>
      <c r="B81" s="19" t="s">
        <v>405</v>
      </c>
      <c r="C81" s="19" t="s">
        <v>406</v>
      </c>
      <c r="D81" s="10" t="s">
        <v>383</v>
      </c>
      <c r="E81" s="19" t="s">
        <v>384</v>
      </c>
      <c r="F81" s="19" t="s">
        <v>380</v>
      </c>
      <c r="G81" s="19" t="s">
        <v>132</v>
      </c>
      <c r="H81" s="19">
        <v>4</v>
      </c>
      <c r="I81" s="19" t="s">
        <v>355</v>
      </c>
      <c r="J81" s="19" t="s">
        <v>138</v>
      </c>
    </row>
    <row r="82" customHeight="1" spans="1:10">
      <c r="A82" s="9">
        <v>77</v>
      </c>
      <c r="B82" s="19" t="s">
        <v>407</v>
      </c>
      <c r="C82" s="19" t="s">
        <v>408</v>
      </c>
      <c r="D82" s="19" t="s">
        <v>101</v>
      </c>
      <c r="E82" s="19" t="s">
        <v>102</v>
      </c>
      <c r="F82" s="19" t="s">
        <v>409</v>
      </c>
      <c r="G82" s="19" t="s">
        <v>132</v>
      </c>
      <c r="H82" s="19">
        <v>2</v>
      </c>
      <c r="I82" s="19" t="s">
        <v>361</v>
      </c>
      <c r="J82" s="19" t="s">
        <v>134</v>
      </c>
    </row>
    <row r="83" customHeight="1" spans="1:10">
      <c r="A83" s="9">
        <v>78</v>
      </c>
      <c r="B83" s="19" t="s">
        <v>410</v>
      </c>
      <c r="C83" s="19" t="s">
        <v>411</v>
      </c>
      <c r="D83" s="10" t="s">
        <v>412</v>
      </c>
      <c r="E83" s="19" t="s">
        <v>413</v>
      </c>
      <c r="F83" s="19" t="s">
        <v>414</v>
      </c>
      <c r="G83" s="19" t="s">
        <v>132</v>
      </c>
      <c r="H83" s="19">
        <v>5</v>
      </c>
      <c r="I83" s="19" t="s">
        <v>184</v>
      </c>
      <c r="J83" s="19" t="s">
        <v>138</v>
      </c>
    </row>
    <row r="84" customHeight="1" spans="1:10">
      <c r="A84" s="9">
        <v>79</v>
      </c>
      <c r="B84" s="19" t="s">
        <v>415</v>
      </c>
      <c r="C84" s="19" t="s">
        <v>416</v>
      </c>
      <c r="D84" s="10" t="s">
        <v>417</v>
      </c>
      <c r="E84" s="19" t="s">
        <v>418</v>
      </c>
      <c r="F84" s="19" t="s">
        <v>151</v>
      </c>
      <c r="G84" s="19" t="s">
        <v>132</v>
      </c>
      <c r="H84" s="19">
        <v>3</v>
      </c>
      <c r="I84" s="19" t="s">
        <v>158</v>
      </c>
      <c r="J84" s="19" t="s">
        <v>138</v>
      </c>
    </row>
    <row r="85" customHeight="1" spans="1:10">
      <c r="A85" s="9">
        <v>80</v>
      </c>
      <c r="B85" s="19" t="s">
        <v>419</v>
      </c>
      <c r="C85" s="19" t="s">
        <v>420</v>
      </c>
      <c r="D85" s="10" t="s">
        <v>421</v>
      </c>
      <c r="E85" s="19" t="s">
        <v>422</v>
      </c>
      <c r="F85" s="19" t="s">
        <v>423</v>
      </c>
      <c r="G85" s="19" t="s">
        <v>132</v>
      </c>
      <c r="H85" s="19">
        <v>3</v>
      </c>
      <c r="I85" s="19" t="s">
        <v>424</v>
      </c>
      <c r="J85" s="19" t="s">
        <v>159</v>
      </c>
    </row>
    <row r="86" customHeight="1" spans="1:10">
      <c r="A86" s="9">
        <v>81</v>
      </c>
      <c r="B86" s="25" t="s">
        <v>425</v>
      </c>
      <c r="C86" s="19" t="s">
        <v>426</v>
      </c>
      <c r="D86" s="10" t="s">
        <v>427</v>
      </c>
      <c r="E86" s="19" t="s">
        <v>428</v>
      </c>
      <c r="F86" s="19" t="s">
        <v>429</v>
      </c>
      <c r="G86" s="19" t="s">
        <v>132</v>
      </c>
      <c r="H86" s="19">
        <v>1</v>
      </c>
      <c r="I86" s="19" t="s">
        <v>403</v>
      </c>
      <c r="J86" s="19">
        <v>250</v>
      </c>
    </row>
    <row r="87" customHeight="1" spans="1:10">
      <c r="A87" s="9">
        <v>82</v>
      </c>
      <c r="B87" s="19" t="s">
        <v>430</v>
      </c>
      <c r="C87" s="19" t="s">
        <v>431</v>
      </c>
      <c r="D87" s="10" t="s">
        <v>432</v>
      </c>
      <c r="E87" s="19" t="s">
        <v>433</v>
      </c>
      <c r="F87" s="19" t="s">
        <v>434</v>
      </c>
      <c r="G87" s="19" t="s">
        <v>132</v>
      </c>
      <c r="H87" s="19">
        <v>3</v>
      </c>
      <c r="I87" s="19" t="s">
        <v>207</v>
      </c>
      <c r="J87" s="19" t="s">
        <v>159</v>
      </c>
    </row>
    <row r="88" customHeight="1" spans="1:10">
      <c r="A88" s="9">
        <v>83</v>
      </c>
      <c r="B88" s="19" t="s">
        <v>435</v>
      </c>
      <c r="C88" s="19" t="s">
        <v>436</v>
      </c>
      <c r="D88" s="10" t="s">
        <v>437</v>
      </c>
      <c r="E88" s="19" t="s">
        <v>438</v>
      </c>
      <c r="F88" s="19" t="s">
        <v>439</v>
      </c>
      <c r="G88" s="19" t="s">
        <v>132</v>
      </c>
      <c r="H88" s="19">
        <v>6</v>
      </c>
      <c r="I88" s="19" t="s">
        <v>250</v>
      </c>
      <c r="J88" s="19" t="s">
        <v>138</v>
      </c>
    </row>
    <row r="89" customHeight="1" spans="1:10">
      <c r="A89" s="9">
        <v>84</v>
      </c>
      <c r="B89" s="19" t="s">
        <v>440</v>
      </c>
      <c r="C89" s="19" t="s">
        <v>95</v>
      </c>
      <c r="D89" s="10" t="s">
        <v>96</v>
      </c>
      <c r="E89" s="19" t="s">
        <v>97</v>
      </c>
      <c r="F89" s="19" t="s">
        <v>441</v>
      </c>
      <c r="G89" s="19" t="s">
        <v>132</v>
      </c>
      <c r="H89" s="19">
        <v>5</v>
      </c>
      <c r="I89" s="19" t="s">
        <v>250</v>
      </c>
      <c r="J89" s="19" t="s">
        <v>138</v>
      </c>
    </row>
    <row r="90" customHeight="1" spans="1:10">
      <c r="A90" s="9">
        <v>85</v>
      </c>
      <c r="B90" s="19" t="s">
        <v>442</v>
      </c>
      <c r="C90" s="19" t="s">
        <v>79</v>
      </c>
      <c r="D90" s="10" t="s">
        <v>80</v>
      </c>
      <c r="E90" s="19" t="s">
        <v>81</v>
      </c>
      <c r="F90" s="19" t="s">
        <v>443</v>
      </c>
      <c r="G90" s="19" t="s">
        <v>132</v>
      </c>
      <c r="H90" s="19">
        <v>6</v>
      </c>
      <c r="I90" s="19" t="s">
        <v>263</v>
      </c>
      <c r="J90" s="19" t="s">
        <v>138</v>
      </c>
    </row>
    <row r="91" customHeight="1" spans="1:10">
      <c r="A91" s="9">
        <v>86</v>
      </c>
      <c r="B91" s="19" t="s">
        <v>444</v>
      </c>
      <c r="C91" s="19" t="s">
        <v>445</v>
      </c>
      <c r="D91" s="10" t="s">
        <v>446</v>
      </c>
      <c r="E91" s="19" t="s">
        <v>447</v>
      </c>
      <c r="F91" s="19" t="s">
        <v>448</v>
      </c>
      <c r="G91" s="19" t="s">
        <v>132</v>
      </c>
      <c r="H91" s="19">
        <v>2</v>
      </c>
      <c r="I91" s="19" t="s">
        <v>449</v>
      </c>
      <c r="J91" s="19" t="s">
        <v>138</v>
      </c>
    </row>
    <row r="92" customHeight="1" spans="1:10">
      <c r="A92" s="9">
        <v>87</v>
      </c>
      <c r="B92" s="19" t="s">
        <v>450</v>
      </c>
      <c r="C92" s="19" t="s">
        <v>451</v>
      </c>
      <c r="D92" s="10" t="s">
        <v>452</v>
      </c>
      <c r="E92" s="19" t="s">
        <v>453</v>
      </c>
      <c r="F92" s="19" t="s">
        <v>454</v>
      </c>
      <c r="G92" s="19" t="s">
        <v>132</v>
      </c>
      <c r="H92" s="19">
        <v>1</v>
      </c>
      <c r="I92" s="19" t="s">
        <v>311</v>
      </c>
      <c r="J92" s="19" t="s">
        <v>138</v>
      </c>
    </row>
    <row r="93" customHeight="1" spans="1:10">
      <c r="A93" s="9">
        <v>88</v>
      </c>
      <c r="B93" s="19" t="s">
        <v>455</v>
      </c>
      <c r="C93" s="19" t="s">
        <v>456</v>
      </c>
      <c r="D93" s="10" t="s">
        <v>457</v>
      </c>
      <c r="E93" s="19" t="s">
        <v>458</v>
      </c>
      <c r="F93" s="19" t="s">
        <v>459</v>
      </c>
      <c r="G93" s="20" t="s">
        <v>176</v>
      </c>
      <c r="H93" s="19">
        <v>2</v>
      </c>
      <c r="I93" s="19" t="s">
        <v>311</v>
      </c>
      <c r="J93" s="19" t="s">
        <v>146</v>
      </c>
    </row>
    <row r="94" customHeight="1" spans="1:10">
      <c r="A94" s="9">
        <v>89</v>
      </c>
      <c r="B94" s="19" t="s">
        <v>460</v>
      </c>
      <c r="C94" s="19" t="s">
        <v>461</v>
      </c>
      <c r="D94" s="10" t="s">
        <v>462</v>
      </c>
      <c r="E94" s="19" t="s">
        <v>463</v>
      </c>
      <c r="F94" s="19" t="s">
        <v>439</v>
      </c>
      <c r="G94" s="19" t="s">
        <v>132</v>
      </c>
      <c r="H94" s="19">
        <v>6</v>
      </c>
      <c r="I94" s="19" t="s">
        <v>311</v>
      </c>
      <c r="J94" s="19" t="s">
        <v>159</v>
      </c>
    </row>
    <row r="95" customHeight="1" spans="1:10">
      <c r="A95" s="9">
        <v>90</v>
      </c>
      <c r="B95" s="19" t="s">
        <v>464</v>
      </c>
      <c r="C95" s="19" t="s">
        <v>465</v>
      </c>
      <c r="D95" s="10" t="s">
        <v>466</v>
      </c>
      <c r="E95" s="19" t="s">
        <v>467</v>
      </c>
      <c r="F95" s="19" t="s">
        <v>468</v>
      </c>
      <c r="G95" s="19" t="s">
        <v>132</v>
      </c>
      <c r="H95" s="19">
        <v>2</v>
      </c>
      <c r="I95" s="19" t="s">
        <v>311</v>
      </c>
      <c r="J95" s="19" t="s">
        <v>138</v>
      </c>
    </row>
    <row r="96" customHeight="1" spans="1:10">
      <c r="A96" s="9">
        <v>91</v>
      </c>
      <c r="B96" s="19" t="s">
        <v>469</v>
      </c>
      <c r="C96" s="19" t="s">
        <v>470</v>
      </c>
      <c r="D96" s="19" t="s">
        <v>471</v>
      </c>
      <c r="E96" s="19" t="s">
        <v>472</v>
      </c>
      <c r="F96" s="19" t="s">
        <v>380</v>
      </c>
      <c r="G96" s="19" t="s">
        <v>132</v>
      </c>
      <c r="H96" s="19">
        <v>3</v>
      </c>
      <c r="I96" s="19" t="s">
        <v>311</v>
      </c>
      <c r="J96" s="19" t="s">
        <v>138</v>
      </c>
    </row>
    <row r="97" customHeight="1" spans="1:10">
      <c r="A97" s="9">
        <v>92</v>
      </c>
      <c r="B97" s="19" t="s">
        <v>473</v>
      </c>
      <c r="C97" s="19" t="s">
        <v>474</v>
      </c>
      <c r="D97" s="10" t="s">
        <v>475</v>
      </c>
      <c r="E97" s="19" t="s">
        <v>476</v>
      </c>
      <c r="F97" s="19" t="s">
        <v>477</v>
      </c>
      <c r="G97" s="19" t="s">
        <v>132</v>
      </c>
      <c r="H97" s="19">
        <v>5</v>
      </c>
      <c r="I97" s="19" t="s">
        <v>244</v>
      </c>
      <c r="J97" s="19" t="s">
        <v>138</v>
      </c>
    </row>
    <row r="98" customHeight="1" spans="1:10">
      <c r="A98" s="9">
        <v>93</v>
      </c>
      <c r="B98" s="19" t="s">
        <v>478</v>
      </c>
      <c r="C98" s="19" t="s">
        <v>479</v>
      </c>
      <c r="D98" s="10" t="s">
        <v>480</v>
      </c>
      <c r="E98" s="19" t="s">
        <v>481</v>
      </c>
      <c r="F98" s="19" t="s">
        <v>183</v>
      </c>
      <c r="G98" s="19" t="s">
        <v>132</v>
      </c>
      <c r="H98" s="19">
        <v>3</v>
      </c>
      <c r="I98" s="19" t="s">
        <v>244</v>
      </c>
      <c r="J98" s="19" t="s">
        <v>138</v>
      </c>
    </row>
    <row r="99" customHeight="1" spans="1:10">
      <c r="A99" s="9">
        <v>94</v>
      </c>
      <c r="B99" s="19" t="s">
        <v>482</v>
      </c>
      <c r="C99" s="19" t="s">
        <v>68</v>
      </c>
      <c r="D99" s="10" t="s">
        <v>69</v>
      </c>
      <c r="E99" s="19" t="s">
        <v>70</v>
      </c>
      <c r="F99" s="19" t="s">
        <v>483</v>
      </c>
      <c r="G99" s="19" t="s">
        <v>132</v>
      </c>
      <c r="H99" s="19">
        <v>4</v>
      </c>
      <c r="I99" s="19" t="s">
        <v>230</v>
      </c>
      <c r="J99" s="19">
        <v>250</v>
      </c>
    </row>
    <row r="100" customHeight="1" spans="1:10">
      <c r="A100" s="9">
        <v>95</v>
      </c>
      <c r="B100" s="25" t="s">
        <v>484</v>
      </c>
      <c r="C100" s="19" t="s">
        <v>485</v>
      </c>
      <c r="D100" s="10" t="s">
        <v>486</v>
      </c>
      <c r="E100" s="19" t="s">
        <v>487</v>
      </c>
      <c r="F100" s="19" t="s">
        <v>488</v>
      </c>
      <c r="G100" s="19" t="s">
        <v>132</v>
      </c>
      <c r="H100" s="19">
        <v>4</v>
      </c>
      <c r="I100" s="19" t="s">
        <v>489</v>
      </c>
      <c r="J100" s="19" t="s">
        <v>138</v>
      </c>
    </row>
    <row r="101" customHeight="1" spans="1:10">
      <c r="A101" s="9">
        <v>96</v>
      </c>
      <c r="B101" s="19" t="s">
        <v>490</v>
      </c>
      <c r="C101" s="19" t="s">
        <v>491</v>
      </c>
      <c r="D101" s="10" t="s">
        <v>492</v>
      </c>
      <c r="E101" s="19" t="s">
        <v>493</v>
      </c>
      <c r="F101" s="19" t="s">
        <v>136</v>
      </c>
      <c r="G101" s="19" t="s">
        <v>132</v>
      </c>
      <c r="H101" s="19">
        <v>4</v>
      </c>
      <c r="I101" s="19" t="s">
        <v>291</v>
      </c>
      <c r="J101" s="19" t="s">
        <v>134</v>
      </c>
    </row>
    <row r="102" customHeight="1" spans="1:10">
      <c r="A102" s="9">
        <v>97</v>
      </c>
      <c r="B102" s="19" t="s">
        <v>494</v>
      </c>
      <c r="C102" s="19" t="s">
        <v>495</v>
      </c>
      <c r="D102" s="23" t="s">
        <v>496</v>
      </c>
      <c r="E102" s="19" t="s">
        <v>497</v>
      </c>
      <c r="F102" s="19" t="s">
        <v>206</v>
      </c>
      <c r="G102" s="19" t="s">
        <v>132</v>
      </c>
      <c r="H102" s="19">
        <v>4</v>
      </c>
      <c r="I102" s="19" t="s">
        <v>291</v>
      </c>
      <c r="J102" s="19" t="s">
        <v>138</v>
      </c>
    </row>
    <row r="103" customHeight="1" spans="1:10">
      <c r="A103" s="9">
        <v>98</v>
      </c>
      <c r="B103" s="19" t="s">
        <v>498</v>
      </c>
      <c r="C103" s="19" t="s">
        <v>499</v>
      </c>
      <c r="D103" s="10" t="s">
        <v>500</v>
      </c>
      <c r="E103" s="19" t="s">
        <v>501</v>
      </c>
      <c r="F103" s="19" t="s">
        <v>502</v>
      </c>
      <c r="G103" s="19" t="s">
        <v>132</v>
      </c>
      <c r="H103" s="19">
        <v>5</v>
      </c>
      <c r="I103" s="19" t="s">
        <v>291</v>
      </c>
      <c r="J103" s="19" t="s">
        <v>159</v>
      </c>
    </row>
    <row r="104" customHeight="1" spans="1:10">
      <c r="A104" s="9">
        <v>99</v>
      </c>
      <c r="B104" s="19" t="s">
        <v>503</v>
      </c>
      <c r="C104" s="19" t="s">
        <v>504</v>
      </c>
      <c r="D104" s="10" t="s">
        <v>505</v>
      </c>
      <c r="E104" s="19" t="s">
        <v>506</v>
      </c>
      <c r="F104" s="19" t="s">
        <v>507</v>
      </c>
      <c r="G104" s="19" t="s">
        <v>132</v>
      </c>
      <c r="H104" s="19">
        <v>4</v>
      </c>
      <c r="I104" s="19" t="s">
        <v>508</v>
      </c>
      <c r="J104" s="19" t="s">
        <v>138</v>
      </c>
    </row>
    <row r="105" customHeight="1" spans="1:10">
      <c r="A105" s="9">
        <v>100</v>
      </c>
      <c r="B105" s="19" t="s">
        <v>509</v>
      </c>
      <c r="C105" s="19" t="s">
        <v>510</v>
      </c>
      <c r="D105" s="10" t="s">
        <v>511</v>
      </c>
      <c r="E105" s="19" t="s">
        <v>512</v>
      </c>
      <c r="F105" s="19" t="s">
        <v>513</v>
      </c>
      <c r="G105" s="19" t="s">
        <v>132</v>
      </c>
      <c r="H105" s="19">
        <v>4</v>
      </c>
      <c r="I105" s="19" t="s">
        <v>508</v>
      </c>
      <c r="J105" s="19" t="s">
        <v>159</v>
      </c>
    </row>
    <row r="106" customHeight="1" spans="1:10">
      <c r="A106" s="9">
        <v>101</v>
      </c>
      <c r="B106" s="19" t="s">
        <v>514</v>
      </c>
      <c r="C106" s="19" t="s">
        <v>515</v>
      </c>
      <c r="D106" s="10" t="s">
        <v>516</v>
      </c>
      <c r="E106" s="19" t="s">
        <v>517</v>
      </c>
      <c r="F106" s="19" t="s">
        <v>518</v>
      </c>
      <c r="G106" s="19" t="s">
        <v>132</v>
      </c>
      <c r="H106" s="19">
        <v>5</v>
      </c>
      <c r="I106" s="19" t="s">
        <v>519</v>
      </c>
      <c r="J106" s="19" t="s">
        <v>159</v>
      </c>
    </row>
    <row r="107" customHeight="1" spans="1:10">
      <c r="A107" s="9">
        <v>102</v>
      </c>
      <c r="B107" s="19" t="s">
        <v>520</v>
      </c>
      <c r="C107" s="19" t="s">
        <v>521</v>
      </c>
      <c r="D107" s="10" t="s">
        <v>522</v>
      </c>
      <c r="E107" s="19" t="s">
        <v>523</v>
      </c>
      <c r="F107" s="19" t="s">
        <v>524</v>
      </c>
      <c r="G107" s="19" t="s">
        <v>132</v>
      </c>
      <c r="H107" s="19">
        <v>4</v>
      </c>
      <c r="I107" s="19" t="s">
        <v>525</v>
      </c>
      <c r="J107" s="19" t="s">
        <v>138</v>
      </c>
    </row>
    <row r="108" customHeight="1" spans="1:10">
      <c r="A108" s="16" t="s">
        <v>526</v>
      </c>
      <c r="B108" s="17"/>
      <c r="C108" s="18"/>
      <c r="D108" s="17"/>
      <c r="E108" s="17"/>
      <c r="F108" s="17"/>
      <c r="G108" s="17"/>
      <c r="H108" s="17"/>
      <c r="I108" s="17"/>
      <c r="J108" s="17"/>
    </row>
    <row r="109" customHeight="1" spans="1:10">
      <c r="A109" s="15">
        <v>103</v>
      </c>
      <c r="B109" s="20" t="s">
        <v>527</v>
      </c>
      <c r="C109" s="20" t="s">
        <v>528</v>
      </c>
      <c r="D109" s="11" t="s">
        <v>529</v>
      </c>
      <c r="E109" s="20" t="s">
        <v>530</v>
      </c>
      <c r="F109" s="20" t="s">
        <v>531</v>
      </c>
      <c r="G109" s="20" t="s">
        <v>132</v>
      </c>
      <c r="H109" s="20">
        <v>3</v>
      </c>
      <c r="I109" s="20" t="s">
        <v>250</v>
      </c>
      <c r="J109" s="20" t="s">
        <v>159</v>
      </c>
    </row>
    <row r="110" customHeight="1" spans="1:10">
      <c r="A110" s="15">
        <v>104</v>
      </c>
      <c r="B110" s="19" t="s">
        <v>532</v>
      </c>
      <c r="C110" s="19" t="s">
        <v>533</v>
      </c>
      <c r="D110" s="23" t="s">
        <v>534</v>
      </c>
      <c r="E110" s="19" t="s">
        <v>535</v>
      </c>
      <c r="F110" s="19" t="s">
        <v>536</v>
      </c>
      <c r="G110" s="20" t="s">
        <v>537</v>
      </c>
      <c r="H110" s="19">
        <v>3</v>
      </c>
      <c r="I110" s="19" t="s">
        <v>220</v>
      </c>
      <c r="J110" s="19" t="s">
        <v>146</v>
      </c>
    </row>
    <row r="111" customHeight="1" spans="1:10">
      <c r="A111" s="15">
        <v>105</v>
      </c>
      <c r="B111" s="20" t="s">
        <v>538</v>
      </c>
      <c r="C111" s="20" t="s">
        <v>539</v>
      </c>
      <c r="D111" s="22" t="s">
        <v>540</v>
      </c>
      <c r="E111" s="20" t="s">
        <v>541</v>
      </c>
      <c r="F111" s="20" t="s">
        <v>542</v>
      </c>
      <c r="G111" s="20" t="s">
        <v>132</v>
      </c>
      <c r="H111" s="20">
        <v>4</v>
      </c>
      <c r="I111" s="20" t="s">
        <v>543</v>
      </c>
      <c r="J111" s="20" t="s">
        <v>159</v>
      </c>
    </row>
    <row r="112" customHeight="1" spans="1:10">
      <c r="A112" s="15">
        <v>106</v>
      </c>
      <c r="B112" s="19" t="s">
        <v>544</v>
      </c>
      <c r="C112" s="19" t="s">
        <v>545</v>
      </c>
      <c r="D112" s="10" t="s">
        <v>546</v>
      </c>
      <c r="E112" s="19" t="s">
        <v>547</v>
      </c>
      <c r="F112" s="19" t="s">
        <v>548</v>
      </c>
      <c r="G112" s="19" t="s">
        <v>132</v>
      </c>
      <c r="H112" s="19">
        <v>4</v>
      </c>
      <c r="I112" s="19" t="s">
        <v>145</v>
      </c>
      <c r="J112" s="19" t="s">
        <v>138</v>
      </c>
    </row>
    <row r="113" customHeight="1" spans="1:10">
      <c r="A113" s="15">
        <v>107</v>
      </c>
      <c r="B113" s="19" t="s">
        <v>549</v>
      </c>
      <c r="C113" s="19" t="s">
        <v>550</v>
      </c>
      <c r="D113" s="10" t="s">
        <v>551</v>
      </c>
      <c r="E113" s="19" t="s">
        <v>552</v>
      </c>
      <c r="F113" s="19" t="s">
        <v>553</v>
      </c>
      <c r="G113" s="19" t="s">
        <v>132</v>
      </c>
      <c r="H113" s="19">
        <v>6</v>
      </c>
      <c r="I113" s="19" t="s">
        <v>294</v>
      </c>
      <c r="J113" s="19" t="s">
        <v>138</v>
      </c>
    </row>
    <row r="114" customHeight="1" spans="1:10">
      <c r="A114" s="15">
        <v>108</v>
      </c>
      <c r="B114" s="20" t="s">
        <v>554</v>
      </c>
      <c r="C114" s="20" t="s">
        <v>555</v>
      </c>
      <c r="D114" s="11" t="s">
        <v>58</v>
      </c>
      <c r="E114" s="20" t="s">
        <v>59</v>
      </c>
      <c r="F114" s="20" t="s">
        <v>556</v>
      </c>
      <c r="G114" s="20" t="s">
        <v>132</v>
      </c>
      <c r="H114" s="20">
        <v>5</v>
      </c>
      <c r="I114" s="20" t="s">
        <v>137</v>
      </c>
      <c r="J114" s="20" t="s">
        <v>138</v>
      </c>
    </row>
    <row r="115" customHeight="1" spans="1:10">
      <c r="A115" s="15">
        <v>109</v>
      </c>
      <c r="B115" s="19" t="s">
        <v>557</v>
      </c>
      <c r="C115" s="19" t="s">
        <v>558</v>
      </c>
      <c r="D115" s="10" t="s">
        <v>101</v>
      </c>
      <c r="E115" s="19" t="s">
        <v>102</v>
      </c>
      <c r="F115" s="19" t="s">
        <v>559</v>
      </c>
      <c r="G115" s="20" t="s">
        <v>560</v>
      </c>
      <c r="H115" s="19">
        <v>1</v>
      </c>
      <c r="I115" s="19" t="s">
        <v>250</v>
      </c>
      <c r="J115" s="19" t="s">
        <v>561</v>
      </c>
    </row>
    <row r="116" customHeight="1" spans="1:10">
      <c r="A116" s="15">
        <v>110</v>
      </c>
      <c r="B116" s="19" t="s">
        <v>562</v>
      </c>
      <c r="C116" s="19" t="s">
        <v>563</v>
      </c>
      <c r="D116" s="10" t="s">
        <v>564</v>
      </c>
      <c r="E116" s="19" t="s">
        <v>565</v>
      </c>
      <c r="F116" s="19" t="s">
        <v>566</v>
      </c>
      <c r="G116" s="19" t="s">
        <v>132</v>
      </c>
      <c r="H116" s="19">
        <v>4</v>
      </c>
      <c r="I116" s="19" t="s">
        <v>489</v>
      </c>
      <c r="J116" s="19" t="s">
        <v>138</v>
      </c>
    </row>
    <row r="117" customHeight="1" spans="1:10">
      <c r="A117" s="15">
        <v>111</v>
      </c>
      <c r="B117" s="19" t="s">
        <v>567</v>
      </c>
      <c r="C117" s="19" t="s">
        <v>568</v>
      </c>
      <c r="D117" s="10" t="s">
        <v>569</v>
      </c>
      <c r="E117" s="19" t="s">
        <v>570</v>
      </c>
      <c r="F117" s="19" t="s">
        <v>571</v>
      </c>
      <c r="G117" s="19" t="s">
        <v>132</v>
      </c>
      <c r="H117" s="19">
        <v>4</v>
      </c>
      <c r="I117" s="19" t="s">
        <v>572</v>
      </c>
      <c r="J117" s="19" t="s">
        <v>138</v>
      </c>
    </row>
    <row r="118" customHeight="1" spans="1:10">
      <c r="A118" s="15">
        <v>112</v>
      </c>
      <c r="B118" s="19" t="s">
        <v>573</v>
      </c>
      <c r="C118" s="19" t="s">
        <v>574</v>
      </c>
      <c r="D118" s="10" t="s">
        <v>575</v>
      </c>
      <c r="E118" s="19" t="s">
        <v>576</v>
      </c>
      <c r="F118" s="19" t="s">
        <v>577</v>
      </c>
      <c r="G118" s="19" t="s">
        <v>132</v>
      </c>
      <c r="H118" s="19">
        <v>4</v>
      </c>
      <c r="I118" s="19" t="s">
        <v>305</v>
      </c>
      <c r="J118" s="19" t="s">
        <v>159</v>
      </c>
    </row>
    <row r="119" customHeight="1" spans="1:10">
      <c r="A119" s="15">
        <v>113</v>
      </c>
      <c r="B119" s="19" t="s">
        <v>578</v>
      </c>
      <c r="C119" s="19" t="s">
        <v>579</v>
      </c>
      <c r="D119" s="23" t="s">
        <v>580</v>
      </c>
      <c r="E119" s="19" t="s">
        <v>581</v>
      </c>
      <c r="F119" s="19" t="s">
        <v>556</v>
      </c>
      <c r="G119" s="19" t="s">
        <v>132</v>
      </c>
      <c r="H119" s="19">
        <v>4</v>
      </c>
      <c r="I119" s="19" t="s">
        <v>207</v>
      </c>
      <c r="J119" s="19" t="s">
        <v>138</v>
      </c>
    </row>
  </sheetData>
  <mergeCells count="5">
    <mergeCell ref="A1:J1"/>
    <mergeCell ref="A3:J3"/>
    <mergeCell ref="A21:J21"/>
    <mergeCell ref="A26:J26"/>
    <mergeCell ref="A108:J108"/>
  </mergeCells>
  <conditionalFormatting sqref="B27:B107">
    <cfRule type="duplicateValues" dxfId="0" priority="5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～～@雅@～～</cp:lastModifiedBy>
  <dcterms:created xsi:type="dcterms:W3CDTF">2023-03-06T03:52:00Z</dcterms:created>
  <dcterms:modified xsi:type="dcterms:W3CDTF">2024-09-04T09:33:53Z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DBF10DBF6A484892BA64A879DE0768EE</vt:lpwstr>
  </property>
  <property fmtid="{D5CDD505-2E9C-101B-9397-08002B2CF9AE}" pid="3" name="KSOProductBuildVer">
    <vt:lpwstr>2052-12.1.0.17857</vt:lpwstr>
  </property>
</Properties>
</file>